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4"/>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D8E7E984-CD6F-294C-A685-7FDE4FA381C3}" xr6:coauthVersionLast="47" xr6:coauthVersionMax="47" xr10:uidLastSave="{00000000-0000-0000-0000-000000000000}"/>
  <bookViews>
    <workbookView xWindow="980" yWindow="500" windowWidth="26320" windowHeight="13900" xr2:uid="{00000000-000D-0000-FFFF-FFFF00000000}"/>
  </bookViews>
  <sheets>
    <sheet name="1120" sheetId="86" r:id="rId1"/>
    <sheet name="通常開館時間・SNS" sheetId="52" r:id="rId2"/>
    <sheet name="1113" sheetId="85" r:id="rId3"/>
    <sheet name="1106" sheetId="84" r:id="rId4"/>
    <sheet name="1030" sheetId="83" r:id="rId5"/>
    <sheet name="1023" sheetId="82" r:id="rId6"/>
    <sheet name="1016" sheetId="81" r:id="rId7"/>
    <sheet name="1009" sheetId="80" r:id="rId8"/>
    <sheet name="1002" sheetId="79" r:id="rId9"/>
    <sheet name="緊急事態宣言等" sheetId="71" r:id="rId10"/>
    <sheet name="0925" sheetId="78" r:id="rId11"/>
    <sheet name="0918" sheetId="77" r:id="rId12"/>
    <sheet name="0911" sheetId="76" r:id="rId13"/>
    <sheet name="0904" sheetId="75" r:id="rId14"/>
    <sheet name="0828" sheetId="74" r:id="rId15"/>
    <sheet name="0821" sheetId="73" r:id="rId16"/>
    <sheet name="0814" sheetId="72" r:id="rId17"/>
    <sheet name="0807" sheetId="70" r:id="rId18"/>
    <sheet name="0731" sheetId="69" r:id="rId19"/>
    <sheet name="0724" sheetId="68" r:id="rId20"/>
    <sheet name="0717" sheetId="67" r:id="rId21"/>
    <sheet name="0710" sheetId="66" r:id="rId22"/>
    <sheet name="0703" sheetId="65" r:id="rId23"/>
    <sheet name="0626" sheetId="64" r:id="rId24"/>
    <sheet name="0619" sheetId="63" r:id="rId25"/>
    <sheet name="0612" sheetId="62" r:id="rId26"/>
    <sheet name="0605" sheetId="61" r:id="rId27"/>
    <sheet name="0529" sheetId="60" r:id="rId28"/>
    <sheet name="0522" sheetId="59" r:id="rId29"/>
    <sheet name="0515" sheetId="58" r:id="rId30"/>
    <sheet name="0508" sheetId="57" r:id="rId31"/>
    <sheet name="0501" sheetId="56" r:id="rId32"/>
    <sheet name="0424" sheetId="55" r:id="rId33"/>
    <sheet name="0417" sheetId="54" r:id="rId34"/>
    <sheet name="0410" sheetId="53" r:id="rId35"/>
    <sheet name="0403" sheetId="51" r:id="rId36"/>
    <sheet name="休館期間" sheetId="14" r:id="rId37"/>
    <sheet name="0327" sheetId="50" r:id="rId38"/>
    <sheet name="0320" sheetId="49" r:id="rId39"/>
    <sheet name="0313" sheetId="48" r:id="rId40"/>
    <sheet name="0306" sheetId="47" r:id="rId41"/>
    <sheet name="0227" sheetId="46" r:id="rId42"/>
    <sheet name="0220" sheetId="45" r:id="rId43"/>
    <sheet name="0213" sheetId="44" r:id="rId44"/>
    <sheet name="0206" sheetId="43" r:id="rId45"/>
    <sheet name="0130" sheetId="42" r:id="rId46"/>
    <sheet name="0123" sheetId="41" r:id="rId47"/>
    <sheet name="0116" sheetId="40" r:id="rId48"/>
    <sheet name="0109" sheetId="39" r:id="rId49"/>
    <sheet name="20210102" sheetId="38" r:id="rId50"/>
    <sheet name="1226" sheetId="37" r:id="rId51"/>
    <sheet name="1219" sheetId="36" r:id="rId52"/>
    <sheet name="1212" sheetId="35" r:id="rId53"/>
    <sheet name="1205" sheetId="34" r:id="rId54"/>
    <sheet name="1128" sheetId="33" r:id="rId55"/>
    <sheet name="1121" sheetId="32" r:id="rId56"/>
    <sheet name="1114" sheetId="31" r:id="rId57"/>
    <sheet name="1107" sheetId="30" r:id="rId58"/>
    <sheet name="1031" sheetId="29" r:id="rId59"/>
    <sheet name="1024" sheetId="28" r:id="rId60"/>
    <sheet name="1017" sheetId="27" r:id="rId61"/>
    <sheet name="1010" sheetId="26" r:id="rId62"/>
    <sheet name="1003" sheetId="25" r:id="rId63"/>
    <sheet name="0926" sheetId="24" r:id="rId64"/>
    <sheet name="0919" sheetId="23" r:id="rId65"/>
    <sheet name="0912" sheetId="22" r:id="rId66"/>
    <sheet name="0905" sheetId="21" r:id="rId67"/>
    <sheet name="0829" sheetId="20" r:id="rId68"/>
    <sheet name="0822" sheetId="19" r:id="rId69"/>
    <sheet name="0815" sheetId="18" r:id="rId70"/>
    <sheet name="0808" sheetId="17" r:id="rId71"/>
    <sheet name="0801" sheetId="16" r:id="rId72"/>
    <sheet name="0725" sheetId="15" r:id="rId73"/>
    <sheet name="0718" sheetId="12" r:id="rId74"/>
    <sheet name="0711" sheetId="11" r:id="rId75"/>
    <sheet name="0704" sheetId="10" r:id="rId76"/>
    <sheet name="0627" sheetId="9" r:id="rId77"/>
    <sheet name="0620" sheetId="8" r:id="rId78"/>
    <sheet name="0613" sheetId="7" r:id="rId79"/>
    <sheet name="0606" sheetId="6" r:id="rId80"/>
    <sheet name="0530" sheetId="5" r:id="rId81"/>
    <sheet name="0523" sheetId="4" r:id="rId82"/>
    <sheet name="0516" sheetId="3" r:id="rId83"/>
    <sheet name="0509" sheetId="2" r:id="rId84"/>
    <sheet name="20200503" sheetId="1" r:id="rId85"/>
  </sheets>
  <definedNames>
    <definedName name="_xlnm._FilterDatabase" localSheetId="48" hidden="1">'0109'!$A$3:$AV$89</definedName>
    <definedName name="_xlnm._FilterDatabase" localSheetId="47" hidden="1">'0116'!$A$3:$AV$89</definedName>
    <definedName name="_xlnm._FilterDatabase" localSheetId="46" hidden="1">'0123'!$A$3:$AY$89</definedName>
    <definedName name="_xlnm._FilterDatabase" localSheetId="45" hidden="1">'0130'!$A$3:$AY$89</definedName>
    <definedName name="_xlnm._FilterDatabase" localSheetId="44" hidden="1">'0206'!$A$3:$AY$89</definedName>
    <definedName name="_xlnm._FilterDatabase" localSheetId="43" hidden="1">'0213'!$A$3:$AY$89</definedName>
    <definedName name="_xlnm._FilterDatabase" localSheetId="42" hidden="1">'0220'!$A$3:$AY$89</definedName>
    <definedName name="_xlnm._FilterDatabase" localSheetId="41" hidden="1">'0227'!$A$3:$AY$89</definedName>
    <definedName name="_xlnm._FilterDatabase" localSheetId="40" hidden="1">'0306'!$A$3:$AY$89</definedName>
    <definedName name="_xlnm._FilterDatabase" localSheetId="39" hidden="1">'0313'!$A$3:$AY$89</definedName>
    <definedName name="_xlnm._FilterDatabase" localSheetId="38" hidden="1">'0320'!$A$3:$X$89</definedName>
    <definedName name="_xlnm._FilterDatabase" localSheetId="37" hidden="1">'0327'!$A$3:$X$89</definedName>
    <definedName name="_xlnm._FilterDatabase" localSheetId="35" hidden="1">'0403'!$A$3:$X$89</definedName>
    <definedName name="_xlnm._FilterDatabase" localSheetId="34" hidden="1">'0410'!$A$3:$X$89</definedName>
    <definedName name="_xlnm._FilterDatabase" localSheetId="33" hidden="1">'0417'!$A$3:$X$89</definedName>
    <definedName name="_xlnm._FilterDatabase" localSheetId="32" hidden="1">'0424'!$A$3:$X$89</definedName>
    <definedName name="_xlnm._FilterDatabase" localSheetId="31" hidden="1">'0501'!$A$3:$X$89</definedName>
    <definedName name="_xlnm._FilterDatabase" localSheetId="30" hidden="1">'0508'!$A$3:$X$89</definedName>
    <definedName name="_xlnm._FilterDatabase" localSheetId="83" hidden="1">'0509'!$A$3:$AG$89</definedName>
    <definedName name="_xlnm._FilterDatabase" localSheetId="29" hidden="1">'0515'!$A$3:$X$89</definedName>
    <definedName name="_xlnm._FilterDatabase" localSheetId="82" hidden="1">'0516'!$A$3:$AX$89</definedName>
    <definedName name="_xlnm._FilterDatabase" localSheetId="28" hidden="1">'0522'!$A$3:$X$89</definedName>
    <definedName name="_xlnm._FilterDatabase" localSheetId="81" hidden="1">'0523'!$A$3:$BJ$89</definedName>
    <definedName name="_xlnm._FilterDatabase" localSheetId="27" hidden="1">'0529'!$A$3:$X$89</definedName>
    <definedName name="_xlnm._FilterDatabase" localSheetId="80" hidden="1">'0530'!$A$3:$BK$89</definedName>
    <definedName name="_xlnm._FilterDatabase" localSheetId="26" hidden="1">'0605'!$A$3:$X$89</definedName>
    <definedName name="_xlnm._FilterDatabase" localSheetId="79" hidden="1">'0606'!$A$3:$BK$89</definedName>
    <definedName name="_xlnm._FilterDatabase" localSheetId="25" hidden="1">'0612'!$A$3:$X$89</definedName>
    <definedName name="_xlnm._FilterDatabase" localSheetId="78" hidden="1">'0613'!$A$3:$BK$89</definedName>
    <definedName name="_xlnm._FilterDatabase" localSheetId="24" hidden="1">'0619'!$A$3:$X$89</definedName>
    <definedName name="_xlnm._FilterDatabase" localSheetId="77" hidden="1">'0620'!$A$3:$BM$89</definedName>
    <definedName name="_xlnm._FilterDatabase" localSheetId="23" hidden="1">'0626'!$A$3:$X$89</definedName>
    <definedName name="_xlnm._FilterDatabase" localSheetId="76" hidden="1">'0627'!$A$3:$BO$89</definedName>
    <definedName name="_xlnm._FilterDatabase" localSheetId="22" hidden="1">'0703'!$A$3:$X$89</definedName>
    <definedName name="_xlnm._FilterDatabase" localSheetId="75" hidden="1">'0704'!$A$3:$AQ$89</definedName>
    <definedName name="_xlnm._FilterDatabase" localSheetId="21" hidden="1">'0710'!$A$3:$X$89</definedName>
    <definedName name="_xlnm._FilterDatabase" localSheetId="74" hidden="1">'0711'!$A$3:$AQ$89</definedName>
    <definedName name="_xlnm._FilterDatabase" localSheetId="20" hidden="1">'0717'!$A$3:$X$89</definedName>
    <definedName name="_xlnm._FilterDatabase" localSheetId="73" hidden="1">'0718'!$A$3:$AQ$89</definedName>
    <definedName name="_xlnm._FilterDatabase" localSheetId="19" hidden="1">'0724'!$A$3:$X$89</definedName>
    <definedName name="_xlnm._FilterDatabase" localSheetId="72" hidden="1">'0725'!$A$3:$AQ$89</definedName>
    <definedName name="_xlnm._FilterDatabase" localSheetId="18" hidden="1">'0731'!$A$3:$X$89</definedName>
    <definedName name="_xlnm._FilterDatabase" localSheetId="71" hidden="1">'0801'!$A$3:$AQ$89</definedName>
    <definedName name="_xlnm._FilterDatabase" localSheetId="17" hidden="1">'0807'!$A$3:$Y$89</definedName>
    <definedName name="_xlnm._FilterDatabase" localSheetId="70" hidden="1">'0808'!$A$3:$AQ$89</definedName>
    <definedName name="_xlnm._FilterDatabase" localSheetId="16" hidden="1">'0814'!$A$3:$Y$89</definedName>
    <definedName name="_xlnm._FilterDatabase" localSheetId="69" hidden="1">'0815'!$A$3:$AV$89</definedName>
    <definedName name="_xlnm._FilterDatabase" localSheetId="15" hidden="1">'0821'!$A$3:$Y$89</definedName>
    <definedName name="_xlnm._FilterDatabase" localSheetId="68" hidden="1">'0822'!$A$3:$AV$89</definedName>
    <definedName name="_xlnm._FilterDatabase" localSheetId="14" hidden="1">'0828'!$A$3:$Y$89</definedName>
    <definedName name="_xlnm._FilterDatabase" localSheetId="67" hidden="1">'0829'!$A$3:$AV$89</definedName>
    <definedName name="_xlnm._FilterDatabase" localSheetId="13" hidden="1">'0904'!$A$3:$Y$89</definedName>
    <definedName name="_xlnm._FilterDatabase" localSheetId="66" hidden="1">'0905'!$A$3:$AV$89</definedName>
    <definedName name="_xlnm._FilterDatabase" localSheetId="12" hidden="1">'0911'!$A$3:$Y$89</definedName>
    <definedName name="_xlnm._FilterDatabase" localSheetId="65" hidden="1">'0912'!$A$3:$AV$89</definedName>
    <definedName name="_xlnm._FilterDatabase" localSheetId="11" hidden="1">'0918'!$A$3:$Y$89</definedName>
    <definedName name="_xlnm._FilterDatabase" localSheetId="64" hidden="1">'0919'!$A$3:$AV$89</definedName>
    <definedName name="_xlnm._FilterDatabase" localSheetId="10" hidden="1">'0925'!$A$3:$Y$89</definedName>
    <definedName name="_xlnm._FilterDatabase" localSheetId="63" hidden="1">'0926'!$A$3:$AV$89</definedName>
    <definedName name="_xlnm._FilterDatabase" localSheetId="8" hidden="1">'1002'!$A$3:$X$89</definedName>
    <definedName name="_xlnm._FilterDatabase" localSheetId="62" hidden="1">'1003'!$A$3:$AV$89</definedName>
    <definedName name="_xlnm._FilterDatabase" localSheetId="7" hidden="1">'1009'!$A$3:$X$89</definedName>
    <definedName name="_xlnm._FilterDatabase" localSheetId="61" hidden="1">'1010'!$A$3:$AV$89</definedName>
    <definedName name="_xlnm._FilterDatabase" localSheetId="6" hidden="1">'1016'!$A$3:$X$89</definedName>
    <definedName name="_xlnm._FilterDatabase" localSheetId="60" hidden="1">'1017'!$A$3:$AV$89</definedName>
    <definedName name="_xlnm._FilterDatabase" localSheetId="5" hidden="1">'1023'!$A$3:$X$89</definedName>
    <definedName name="_xlnm._FilterDatabase" localSheetId="59" hidden="1">'1024'!$A$3:$AV$89</definedName>
    <definedName name="_xlnm._FilterDatabase" localSheetId="4" hidden="1">'1030'!$A$3:$X$89</definedName>
    <definedName name="_xlnm._FilterDatabase" localSheetId="58" hidden="1">'1031'!$A$3:$AV$89</definedName>
    <definedName name="_xlnm._FilterDatabase" localSheetId="3" hidden="1">'1106'!$A$3:$X$89</definedName>
    <definedName name="_xlnm._FilterDatabase" localSheetId="57" hidden="1">'1107'!$A$3:$AV$89</definedName>
    <definedName name="_xlnm._FilterDatabase" localSheetId="2" hidden="1">'1113'!$A$3:$X$89</definedName>
    <definedName name="_xlnm._FilterDatabase" localSheetId="56" hidden="1">'1114'!$A$3:$AV$89</definedName>
    <definedName name="_xlnm._FilterDatabase" localSheetId="0" hidden="1">'1120'!$A$3:$Z$89</definedName>
    <definedName name="_xlnm._FilterDatabase" localSheetId="55" hidden="1">'1121'!$A$3:$AV$89</definedName>
    <definedName name="_xlnm._FilterDatabase" localSheetId="54" hidden="1">'1128'!$A$3:$AV$89</definedName>
    <definedName name="_xlnm._FilterDatabase" localSheetId="53" hidden="1">'1205'!$A$3:$AV$89</definedName>
    <definedName name="_xlnm._FilterDatabase" localSheetId="52" hidden="1">'1212'!$A$3:$AV$89</definedName>
    <definedName name="_xlnm._FilterDatabase" localSheetId="51" hidden="1">'1219'!$A$3:$AV$89</definedName>
    <definedName name="_xlnm._FilterDatabase" localSheetId="50" hidden="1">'1226'!$A$3:$AV$89</definedName>
    <definedName name="_xlnm._FilterDatabase" localSheetId="84" hidden="1">'20200503'!$A$3:$AF$89</definedName>
    <definedName name="_xlnm._FilterDatabase" localSheetId="49" hidden="1">'20210102'!$A$3:$AV$89</definedName>
    <definedName name="_xlnm._FilterDatabase" localSheetId="36" hidden="1">休館期間!$A$4:$OQ$4</definedName>
    <definedName name="_xlnm._FilterDatabase" localSheetId="9" hidden="1">緊急事態宣言等!$A$5:$UD$52</definedName>
    <definedName name="_xlnm._FilterDatabase" localSheetId="1" hidden="1">通常開館時間・SNS!$A$3:$C$89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90" i="52" l="1"/>
  <c r="F90" i="52"/>
  <c r="E90" i="52"/>
  <c r="D90" i="52"/>
  <c r="C90" i="52"/>
</calcChain>
</file>

<file path=xl/sharedStrings.xml><?xml version="1.0" encoding="utf-8"?>
<sst xmlns="http://schemas.openxmlformats.org/spreadsheetml/2006/main" count="144826" uniqueCount="3809">
  <si>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</si>
  <si>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</si>
  <si>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</si>
  <si>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</si>
  <si>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</si>
  <si>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</si>
  <si>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</si>
  <si>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</si>
  <si>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</si>
  <si>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</si>
  <si>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</si>
  <si>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</si>
  <si>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</si>
  <si>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</si>
  <si>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</si>
  <si>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</si>
  <si>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</si>
  <si>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</si>
  <si>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</si>
  <si>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</si>
  <si>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</si>
  <si>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</si>
  <si>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</si>
  <si>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</si>
  <si>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</si>
  <si>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</si>
  <si>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</si>
  <si>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</si>
  <si>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</si>
  <si>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</si>
  <si>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</si>
  <si>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</si>
  <si>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</si>
  <si>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</si>
  <si>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</si>
  <si>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</si>
  <si>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</si>
  <si>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</si>
  <si>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</si>
  <si>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</si>
  <si>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</si>
  <si>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</si>
  <si>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</si>
  <si>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</si>
  <si>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</si>
  <si>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</si>
  <si>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</si>
  <si>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</si>
  <si>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</si>
  <si>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</si>
  <si>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</si>
  <si>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</si>
  <si>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</si>
  <si>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</si>
  <si>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</si>
  <si>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</si>
  <si>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</si>
  <si>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</si>
  <si>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</si>
  <si>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</si>
  <si>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</si>
  <si>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</si>
  <si>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</si>
  <si>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</si>
  <si>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</si>
  <si>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</si>
  <si>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</si>
  <si>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</si>
  <si>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</si>
  <si>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</si>
  <si>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</si>
  <si>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</si>
  <si>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</si>
  <si>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</si>
  <si>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</si>
  <si>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</si>
  <si>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</si>
  <si>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</si>
  <si>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</si>
  <si>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</si>
  <si>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</si>
  <si>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</si>
  <si>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</si>
  <si>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</si>
  <si>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</si>
  <si>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</si>
  <si>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</si>
  <si>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</si>
  <si>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</si>
  <si>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</si>
  <si>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</si>
  <si>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</si>
  <si>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</si>
  <si>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</si>
  <si>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</si>
  <si>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</si>
  <si>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</si>
  <si>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</si>
  <si>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</si>
  <si>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</si>
  <si>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</si>
  <si>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</si>
  <si>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</si>
  <si>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</si>
  <si>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</si>
  <si>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</si>
  <si>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</si>
  <si>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</si>
  <si>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</si>
  <si>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</si>
  <si>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</si>
  <si>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</si>
  <si>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</si>
  <si>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</si>
  <si>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</si>
  <si>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</si>
  <si>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</si>
  <si>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</si>
  <si>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</si>
  <si>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</si>
  <si>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</si>
  <si>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</si>
  <si>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</si>
  <si>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</si>
  <si>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</si>
  <si>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</si>
  <si>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</si>
  <si>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</si>
  <si>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</si>
  <si>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</si>
  <si>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</si>
  <si>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</si>
  <si>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</si>
  <si>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</si>
  <si>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</si>
  <si>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</si>
  <si>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</si>
  <si>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</si>
  <si>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</si>
  <si>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</si>
  <si>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</si>
  <si>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</si>
  <si>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</si>
  <si>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</si>
  <si>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</si>
  <si>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</si>
  <si>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</si>
  <si>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</si>
  <si>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</si>
  <si>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</si>
  <si>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</si>
  <si>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</si>
  <si>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</si>
  <si>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</si>
  <si>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</si>
  <si>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</si>
  <si>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</si>
  <si>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</si>
  <si>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</si>
  <si>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</si>
  <si>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</si>
  <si>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</si>
  <si>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</si>
  <si>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</si>
  <si>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</si>
  <si>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</si>
  <si>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</si>
  <si>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</si>
  <si>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</si>
  <si>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</si>
  <si>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</si>
  <si>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</si>
  <si>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</si>
  <si>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</si>
  <si>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</si>
  <si>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</si>
  <si>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</si>
  <si>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</si>
  <si>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</si>
  <si>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</si>
  <si>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</si>
  <si>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</si>
  <si>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</si>
  <si>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</si>
  <si>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</si>
  <si>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</si>
  <si>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</si>
  <si>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</si>
  <si>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</si>
  <si>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</si>
  <si>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</si>
  <si>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</si>
  <si>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</si>
  <si>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</si>
  <si>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</si>
  <si>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</si>
  <si>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</si>
  <si>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</si>
  <si>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</si>
  <si>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</si>
  <si>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</si>
  <si>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</si>
  <si>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</si>
  <si>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</si>
  <si>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</si>
  <si>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</si>
  <si>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</si>
  <si>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</si>
  <si>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</si>
  <si>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</si>
  <si>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</si>
  <si>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</si>
  <si>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</si>
  <si>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</si>
  <si>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</si>
  <si>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</si>
  <si>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</si>
  <si>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</si>
  <si>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</si>
  <si>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</si>
  <si>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</si>
  <si>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</si>
  <si>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</si>
  <si>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</si>
  <si>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</si>
  <si>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</si>
  <si>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</si>
  <si>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</si>
  <si>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</si>
  <si>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</si>
  <si>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</si>
  <si>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</si>
  <si>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</si>
  <si>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</si>
  <si>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</si>
  <si>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</si>
  <si>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</si>
  <si>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</si>
  <si>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</si>
  <si>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</si>
  <si>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</si>
  <si>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</si>
  <si>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</si>
  <si>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</si>
  <si>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</si>
  <si>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</si>
  <si>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</si>
  <si>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</si>
  <si>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</si>
  <si>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</si>
  <si>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</si>
  <si>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</si>
  <si>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</si>
  <si>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</si>
  <si>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</si>
  <si>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</si>
  <si>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</si>
  <si>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</si>
  <si>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</si>
  <si>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</si>
  <si>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</si>
  <si>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</si>
  <si>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</si>
  <si>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</si>
  <si>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</si>
  <si>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</si>
  <si>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</si>
  <si>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</si>
  <si>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</si>
  <si>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</si>
  <si>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</si>
  <si>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</si>
  <si>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</si>
  <si>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</si>
  <si>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</si>
  <si>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</si>
  <si>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</si>
  <si>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</si>
  <si>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</si>
  <si>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</si>
  <si>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</si>
  <si>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</si>
  <si>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</si>
  <si>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</si>
  <si>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</si>
  <si>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</si>
  <si>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</si>
  <si>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</si>
  <si>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</si>
  <si>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</si>
  <si>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</si>
  <si>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</si>
  <si>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</si>
  <si>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</si>
  <si>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</si>
  <si>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</si>
  <si>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</si>
  <si>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</si>
  <si>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</si>
  <si>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</si>
  <si>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</si>
  <si>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</si>
  <si>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</si>
  <si>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</si>
  <si>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</si>
  <si>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</si>
  <si>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</si>
  <si>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</si>
  <si>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</si>
  <si>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</si>
  <si>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</si>
  <si>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</si>
  <si>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</si>
  <si>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</si>
  <si>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</si>
  <si>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</si>
  <si>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</si>
  <si>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</si>
  <si>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</si>
  <si>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</si>
  <si>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</si>
  <si>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</si>
  <si>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</si>
  <si>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</si>
  <si>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</si>
  <si>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</si>
  <si>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</si>
  <si>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</si>
  <si>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</si>
  <si>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</si>
  <si>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</si>
  <si>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</si>
  <si>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</si>
  <si>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</si>
  <si>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</si>
  <si>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</si>
  <si>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</si>
  <si>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</si>
  <si>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</si>
  <si>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</si>
  <si>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</si>
  <si>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</si>
  <si>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</si>
  <si>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</si>
  <si>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</si>
  <si>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</si>
  <si>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</si>
  <si>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</si>
  <si>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</si>
  <si>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</si>
  <si>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</si>
  <si>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</si>
  <si>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</si>
  <si>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</si>
  <si>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</si>
  <si>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</si>
  <si>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</si>
  <si>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</si>
  <si>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</si>
  <si>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</si>
  <si>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</si>
  <si>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</si>
  <si>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</si>
  <si>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</si>
  <si>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</si>
  <si>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</si>
  <si>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</si>
  <si>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</si>
  <si>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</si>
  <si>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</si>
  <si>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</si>
  <si>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</si>
  <si>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</si>
  <si>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</si>
  <si>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</si>
  <si>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</si>
  <si>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</si>
  <si>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</si>
  <si>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</si>
  <si>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</si>
  <si>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</si>
  <si>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</si>
  <si>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</si>
  <si>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</si>
  <si>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</si>
  <si>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</si>
  <si>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</si>
  <si>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</si>
  <si>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</si>
  <si>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</si>
  <si>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</si>
  <si>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</si>
  <si>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</si>
  <si>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</si>
  <si>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</si>
  <si>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</si>
  <si>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</si>
  <si>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</si>
  <si>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</si>
  <si>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</si>
  <si>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</si>
  <si>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</si>
  <si>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</si>
  <si>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</si>
  <si>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</si>
  <si>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</si>
  <si>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</si>
  <si>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</si>
  <si>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</si>
  <si>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</si>
  <si>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</si>
  <si>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</si>
  <si>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</si>
  <si>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</si>
  <si>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</si>
  <si>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</si>
  <si>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</si>
  <si>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</si>
  <si>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</si>
  <si>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</si>
  <si>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</si>
  <si>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</si>
  <si>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</si>
  <si>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</si>
  <si>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</si>
  <si>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</si>
  <si>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</si>
  <si>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</si>
  <si>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</si>
  <si>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</si>
  <si>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</si>
  <si>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</si>
  <si>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</si>
  <si>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</si>
  <si>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</si>
  <si>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</si>
  <si>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</si>
  <si>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</si>
  <si>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</si>
  <si>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</si>
  <si>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</si>
  <si>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</si>
  <si>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</si>
  <si>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</si>
  <si>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</si>
  <si>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</si>
  <si>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</si>
  <si>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</si>
  <si>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</si>
  <si>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</si>
  <si>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</si>
  <si>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</si>
  <si>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</si>
  <si>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</si>
  <si>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</si>
  <si>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</si>
  <si>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</si>
  <si>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</si>
  <si>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</si>
  <si>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</si>
  <si>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</si>
  <si>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</si>
  <si>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</si>
  <si>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</si>
  <si>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</si>
  <si>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</si>
  <si>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</si>
  <si>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</si>
  <si>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</si>
  <si>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</si>
  <si>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</si>
  <si>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</si>
  <si>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</si>
  <si>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</si>
  <si>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</si>
  <si>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</si>
  <si>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</si>
  <si>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</si>
  <si>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</si>
  <si>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</si>
  <si>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</si>
  <si>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</si>
  <si>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</si>
  <si>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</si>
  <si>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</si>
  <si>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</si>
  <si>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</si>
  <si>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</si>
  <si>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</si>
  <si>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</si>
  <si>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</si>
  <si>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</si>
  <si>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</si>
  <si>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</si>
  <si>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</si>
  <si>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</si>
  <si>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</si>
  <si>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</si>
  <si>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</si>
  <si>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</si>
  <si>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</si>
  <si>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</si>
  <si>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</si>
  <si>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</si>
  <si>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</si>
  <si>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</si>
  <si>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</si>
  <si>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</si>
  <si>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</si>
  <si>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</si>
  <si>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</si>
  <si>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</si>
  <si>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</si>
  <si>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</si>
  <si>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</si>
  <si>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</si>
  <si>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</si>
  <si>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</si>
  <si>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</si>
  <si>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</si>
  <si>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</si>
  <si>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</si>
  <si>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</si>
  <si>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</si>
  <si>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</si>
  <si>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</si>
  <si>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</si>
  <si>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</si>
  <si>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</si>
  <si>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</si>
  <si>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</si>
  <si>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</si>
  <si>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</si>
  <si>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</si>
  <si>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</si>
  <si>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</si>
  <si>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</si>
  <si>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</si>
  <si>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</si>
  <si>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</si>
  <si>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</si>
  <si>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</si>
  <si>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</si>
  <si>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</si>
  <si>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</si>
  <si>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</si>
  <si>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</si>
  <si>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</si>
  <si>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</si>
  <si>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</si>
  <si>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</si>
  <si>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</si>
  <si>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</si>
  <si>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</si>
  <si>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</si>
  <si>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</si>
  <si>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</si>
  <si>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</si>
  <si>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</si>
  <si>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</si>
  <si>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</si>
  <si>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</si>
  <si>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</si>
  <si>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</si>
  <si>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</si>
  <si>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</si>
  <si>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</si>
  <si>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</si>
  <si>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</si>
  <si>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</si>
  <si>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</si>
  <si>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</si>
  <si>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</si>
  <si>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</si>
  <si>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</si>
  <si>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</si>
  <si>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</si>
  <si>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</si>
  <si>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</si>
  <si>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</si>
  <si>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</si>
  <si>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</si>
  <si>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</si>
  <si>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</si>
  <si>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</si>
  <si>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</si>
  <si>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</si>
  <si>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</si>
  <si>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</si>
  <si>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</si>
  <si>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</si>
  <si>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</si>
  <si>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</si>
  <si>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</si>
  <si>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</si>
  <si>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</si>
  <si>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</si>
  <si>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</si>
  <si>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</si>
  <si>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</si>
  <si>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</si>
  <si>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</si>
  <si>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</si>
  <si>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</si>
  <si>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</si>
  <si>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</si>
  <si>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</si>
  <si>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</si>
  <si>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</si>
  <si>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</si>
  <si>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</si>
  <si>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</si>
  <si>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</si>
  <si>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</si>
  <si>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</si>
  <si>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</si>
  <si>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</si>
  <si>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</si>
  <si>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</si>
  <si>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</si>
  <si>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</si>
  <si>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</si>
  <si>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</si>
  <si>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</si>
  <si>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</si>
  <si>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</si>
  <si>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</si>
  <si>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</si>
  <si>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</si>
  <si>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</si>
  <si>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</si>
  <si>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</si>
  <si>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</si>
  <si>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</si>
  <si>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</si>
  <si>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</si>
  <si>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</si>
  <si>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</si>
  <si>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</si>
  <si>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</si>
  <si>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</si>
  <si>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</si>
  <si>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</si>
  <si>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</si>
  <si>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</si>
  <si>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</si>
  <si>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</si>
  <si>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</si>
  <si>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</si>
  <si>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</si>
  <si>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</si>
  <si>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</si>
  <si>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</si>
  <si>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</si>
  <si>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</si>
  <si>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</si>
  <si>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</si>
  <si>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</si>
  <si>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</si>
  <si>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</si>
  <si>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</si>
  <si>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</si>
  <si>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</si>
  <si>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</si>
  <si>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</si>
  <si>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</si>
  <si>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</si>
  <si>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</si>
  <si>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</si>
  <si>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</si>
  <si>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</si>
  <si>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</si>
  <si>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</si>
  <si>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</si>
  <si>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</si>
  <si>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</si>
  <si>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</si>
  <si>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</si>
  <si>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</si>
  <si>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</si>
  <si>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</si>
  <si>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</si>
  <si>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</si>
  <si>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</si>
  <si>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</si>
  <si>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</si>
  <si>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</si>
  <si>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</si>
  <si>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</si>
  <si>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</si>
  <si>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</si>
  <si>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</si>
  <si>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</si>
  <si>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</si>
  <si>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</si>
  <si>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</si>
  <si>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</si>
  <si>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</si>
  <si>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</si>
  <si>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</si>
  <si>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</si>
  <si>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</si>
  <si>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</si>
  <si>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</si>
  <si>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</si>
  <si>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</si>
  <si>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</si>
  <si>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</si>
  <si>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</si>
  <si>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</si>
  <si>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</si>
  <si>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</si>
  <si>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</si>
  <si>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</si>
  <si>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</si>
  <si>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</si>
  <si>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</si>
  <si>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</si>
  <si>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</si>
  <si>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</si>
  <si>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</si>
  <si>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</si>
  <si>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</si>
  <si>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</si>
  <si>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</si>
  <si>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</si>
  <si>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</si>
  <si>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</si>
  <si>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</si>
  <si>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</si>
  <si>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</si>
  <si>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</si>
  <si>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</si>
  <si>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</si>
  <si>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</si>
  <si>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</si>
  <si>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</si>
  <si>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</si>
  <si>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</si>
  <si>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</si>
  <si>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</si>
  <si>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</si>
  <si>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</si>
  <si>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</si>
  <si>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</si>
  <si>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</si>
  <si>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</si>
  <si>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</si>
  <si>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</si>
  <si>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</si>
  <si>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</si>
  <si>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</si>
  <si>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</si>
  <si>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</si>
  <si>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</si>
  <si>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</si>
  <si>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</si>
  <si>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</si>
  <si>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</si>
  <si>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</si>
  <si>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</si>
  <si>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</si>
  <si>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</si>
  <si>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</si>
  <si>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</si>
  <si>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</si>
  <si>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</si>
  <si>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</si>
  <si>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</si>
  <si>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</si>
  <si>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</si>
  <si>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</si>
  <si>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</si>
  <si>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</si>
  <si>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</si>
  <si>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</si>
  <si>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</si>
  <si>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</si>
  <si>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</si>
  <si>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</si>
  <si>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</si>
  <si>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</si>
  <si>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</si>
  <si>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</si>
  <si>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</si>
  <si>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</si>
  <si>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</si>
  <si>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</si>
  <si>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</si>
  <si>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</si>
  <si>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</si>
  <si>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</si>
  <si>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</si>
  <si>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</si>
  <si>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</si>
  <si>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</si>
  <si>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</si>
  <si>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</si>
  <si>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</si>
  <si>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</si>
  <si>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</si>
  <si>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</si>
  <si>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</si>
  <si>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</si>
  <si>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</si>
  <si>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</si>
  <si>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</si>
  <si>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</si>
  <si>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</si>
  <si>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</si>
  <si>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</si>
  <si>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</si>
  <si>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</si>
  <si>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</si>
  <si>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</si>
  <si>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</si>
  <si>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</si>
  <si>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</si>
  <si>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</si>
  <si>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</si>
  <si>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</si>
  <si>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</si>
  <si>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</si>
  <si>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</si>
  <si>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</si>
  <si>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</si>
  <si>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</si>
  <si>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</si>
  <si>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</si>
  <si>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</si>
  <si>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</si>
  <si>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</si>
  <si>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</si>
  <si>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</si>
  <si>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</si>
  <si>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</si>
  <si>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</si>
  <si>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</si>
  <si>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</si>
  <si>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</si>
  <si>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</si>
  <si>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</si>
  <si>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</si>
  <si>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</si>
  <si>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</si>
  <si>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</si>
  <si>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</si>
  <si>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</si>
  <si>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</si>
  <si>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</si>
  <si>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</si>
  <si>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</si>
  <si>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</si>
  <si>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</si>
  <si>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</si>
  <si>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</si>
  <si>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</si>
  <si>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</si>
  <si>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</si>
  <si>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</si>
  <si>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</si>
  <si>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</si>
  <si>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</si>
  <si>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</si>
  <si>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</si>
  <si>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</si>
  <si>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</si>
  <si>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</si>
  <si>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</si>
  <si>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</si>
  <si>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</si>
  <si>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</si>
  <si>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</si>
  <si>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</si>
  <si>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</si>
  <si>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</si>
  <si>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</si>
  <si>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</si>
  <si>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</si>
  <si>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</si>
  <si>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</si>
  <si>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</si>
  <si>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</si>
  <si>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</si>
  <si>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</si>
  <si>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</si>
  <si>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</si>
  <si>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</si>
  <si>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</si>
  <si>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</si>
  <si>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</si>
  <si>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</si>
  <si>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</si>
  <si>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</si>
  <si>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</si>
  <si>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</si>
  <si>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</si>
  <si>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</si>
  <si>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</si>
  <si>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</si>
  <si>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</si>
  <si>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</si>
  <si>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</si>
  <si>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</si>
  <si>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</si>
  <si>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</si>
  <si>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</si>
  <si>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</si>
  <si>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</si>
  <si>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</si>
  <si>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</si>
  <si>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</si>
  <si>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</si>
  <si>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</si>
  <si>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</si>
  <si>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</si>
  <si>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</si>
  <si>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</si>
  <si>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</si>
  <si>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</si>
  <si>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</si>
  <si>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</si>
  <si>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</si>
  <si>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</si>
  <si>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</si>
  <si>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</si>
  <si>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</si>
  <si>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</si>
  <si>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</si>
  <si>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</si>
  <si>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</si>
  <si>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</si>
  <si>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</si>
  <si>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</si>
  <si>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</si>
  <si>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</si>
  <si>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</si>
  <si>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</si>
  <si>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</si>
  <si>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</si>
  <si>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</si>
  <si>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</si>
  <si>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</si>
  <si>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</si>
  <si>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</si>
  <si>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</si>
  <si>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</si>
  <si>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</si>
  <si>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</si>
  <si>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</si>
  <si>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</si>
  <si>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</si>
  <si>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</si>
  <si>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</si>
  <si>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</si>
  <si>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</si>
  <si>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</si>
  <si>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</si>
  <si>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</si>
  <si>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</si>
  <si>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</si>
  <si>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</si>
  <si>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</si>
  <si>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</si>
  <si>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</si>
  <si>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</si>
  <si>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</si>
  <si>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</si>
  <si>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</si>
  <si>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</si>
  <si>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</si>
  <si>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</si>
  <si>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</si>
  <si>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</si>
  <si>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</si>
  <si>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</si>
  <si>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</si>
  <si>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</si>
  <si>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</si>
  <si>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</si>
  <si>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</si>
  <si>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</si>
  <si>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</si>
  <si>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</si>
  <si>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</si>
  <si>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</si>
  <si>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</si>
  <si>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</si>
  <si>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</si>
  <si>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</si>
  <si>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</si>
  <si>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</si>
  <si>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</si>
  <si>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</si>
  <si>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</si>
  <si>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</si>
  <si>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</si>
  <si>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</si>
  <si>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</si>
  <si>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</si>
  <si>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</si>
  <si>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</si>
  <si>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</si>
  <si>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</si>
  <si>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</si>
  <si>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</si>
  <si>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</si>
  <si>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</si>
  <si>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</si>
  <si>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</si>
  <si>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</si>
  <si>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</si>
  <si>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</si>
  <si>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</si>
  <si>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</si>
  <si>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</si>
  <si>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</si>
  <si>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</si>
  <si>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</si>
  <si>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</si>
  <si>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</si>
  <si>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</si>
  <si>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</si>
  <si>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</si>
  <si>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</si>
  <si>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</si>
  <si>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</si>
  <si>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</si>
  <si>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</si>
  <si>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</si>
  <si>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</si>
  <si>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</si>
  <si>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</si>
  <si>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</si>
  <si>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</si>
  <si>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</si>
  <si>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</si>
  <si>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</si>
  <si>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</si>
  <si>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</si>
  <si>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</si>
  <si>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</si>
  <si>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</si>
  <si>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</si>
  <si>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</si>
  <si>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</si>
  <si>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</si>
  <si>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</si>
  <si>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</si>
  <si>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</si>
  <si>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</si>
  <si>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</si>
  <si>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</si>
  <si>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</si>
  <si>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</si>
  <si>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</si>
  <si>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</si>
  <si>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</si>
  <si>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</si>
  <si>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</si>
  <si>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</si>
  <si>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</si>
  <si>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</si>
  <si>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</si>
  <si>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</si>
  <si>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</si>
  <si>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</si>
  <si>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</si>
  <si>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</si>
  <si>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</si>
  <si>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</si>
  <si>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</si>
  <si>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</si>
  <si>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</si>
  <si>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</si>
  <si>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</si>
  <si>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</si>
  <si>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</si>
  <si>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</si>
  <si>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</si>
  <si>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</si>
  <si>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</si>
  <si>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</si>
  <si>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</si>
  <si>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</si>
  <si>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</si>
  <si>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</si>
  <si>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</si>
  <si>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</si>
  <si>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</si>
  <si>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</si>
  <si>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</si>
  <si>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</si>
  <si>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</si>
  <si>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</si>
  <si>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</si>
  <si>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</si>
  <si>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</si>
  <si>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</si>
  <si>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</si>
  <si>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</si>
  <si>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</si>
  <si>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</si>
  <si>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</si>
  <si>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</si>
  <si>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</si>
  <si>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</si>
  <si>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</si>
  <si>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</si>
  <si>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</si>
  <si>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</si>
  <si>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</si>
  <si>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</si>
  <si>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</si>
  <si>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</si>
  <si>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</si>
  <si>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</si>
  <si>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</si>
  <si>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</si>
  <si>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</si>
  <si>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</si>
  <si>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</si>
  <si>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</si>
  <si>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</si>
  <si>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</si>
  <si>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</si>
  <si>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</si>
  <si>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</si>
  <si>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</si>
  <si>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</si>
  <si>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</si>
  <si>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</si>
  <si>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</si>
  <si>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</si>
  <si>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</si>
  <si>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</si>
  <si>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</si>
  <si>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</si>
  <si>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</si>
  <si>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</si>
  <si>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</si>
  <si>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</si>
  <si>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</si>
  <si>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</si>
  <si>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</si>
  <si>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</si>
  <si>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</si>
  <si>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</si>
  <si>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</si>
  <si>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</si>
  <si>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</si>
  <si>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</si>
  <si>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</si>
  <si>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</si>
  <si>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</si>
  <si>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</si>
  <si>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</si>
  <si>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</si>
  <si>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</si>
  <si>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</si>
  <si>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</si>
  <si>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</si>
  <si>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</si>
  <si>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</si>
  <si>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</si>
  <si>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</si>
  <si>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</si>
  <si>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</si>
  <si>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</si>
  <si>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</si>
  <si>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</si>
  <si>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</si>
  <si>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</si>
  <si>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</si>
  <si>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</si>
  <si>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</si>
  <si>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</si>
  <si>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</si>
  <si>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</si>
  <si>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</si>
  <si>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</si>
  <si>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</si>
  <si>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</si>
  <si>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</si>
  <si>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</si>
  <si>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</si>
  <si>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</si>
  <si>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</si>
  <si>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</si>
  <si>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</si>
  <si>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</si>
  <si>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</si>
  <si>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</si>
  <si>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</si>
  <si>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</si>
  <si>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</si>
  <si>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</si>
  <si>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</si>
  <si>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</si>
  <si>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</si>
  <si>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</si>
  <si>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</si>
  <si>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</si>
  <si>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</si>
  <si>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</si>
  <si>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</si>
  <si>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</si>
  <si>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</si>
  <si>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</si>
  <si>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</si>
  <si>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</si>
  <si>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</si>
  <si>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</si>
  <si>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</si>
  <si>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</si>
  <si>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</si>
  <si>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</si>
  <si>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</si>
  <si>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</si>
  <si>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</si>
  <si>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</si>
  <si>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</si>
  <si>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</si>
  <si>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</si>
  <si>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</si>
  <si>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</si>
  <si>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</si>
  <si>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</si>
  <si>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</si>
  <si>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</si>
  <si>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</si>
  <si>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</si>
  <si>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</si>
  <si>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</si>
  <si>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</si>
  <si>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</si>
  <si>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</si>
  <si>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</si>
  <si>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</si>
  <si>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</si>
  <si>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</si>
  <si>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</si>
  <si>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</si>
  <si>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</si>
  <si>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</si>
  <si>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</si>
  <si>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</si>
  <si>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</si>
  <si>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</si>
  <si>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</si>
  <si>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</si>
  <si>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</si>
  <si>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</si>
  <si>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</si>
  <si>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</si>
  <si>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</si>
  <si>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</si>
  <si>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</si>
  <si>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</si>
  <si>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</si>
  <si>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</si>
  <si>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</si>
  <si>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</si>
  <si>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</si>
  <si>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</si>
  <si>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</si>
  <si>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</si>
  <si>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</si>
  <si>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</si>
  <si>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</si>
  <si>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</si>
  <si>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</si>
  <si>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</si>
  <si>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</si>
  <si>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</si>
  <si>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</si>
  <si>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</si>
  <si>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</si>
  <si>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</si>
  <si>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</si>
  <si>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</si>
  <si>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</si>
  <si>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</si>
  <si>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</si>
  <si>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</si>
  <si>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</si>
  <si>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</si>
  <si>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</si>
  <si>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</si>
  <si>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</si>
  <si>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</si>
  <si>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</si>
  <si>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</si>
  <si>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</si>
  <si>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</si>
  <si>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</si>
  <si>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</si>
  <si>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</si>
  <si>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</si>
  <si>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</si>
  <si>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</si>
  <si>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</si>
  <si>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</si>
  <si>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</si>
  <si>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</si>
  <si>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</si>
  <si>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</si>
  <si>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</si>
  <si>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</si>
  <si>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</si>
  <si>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</si>
  <si>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</si>
  <si>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</si>
  <si>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</si>
  <si>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</si>
  <si>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</si>
  <si>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</si>
  <si>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</si>
  <si>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</si>
  <si>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</si>
  <si>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</si>
  <si>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</si>
  <si>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</si>
  <si>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</si>
  <si>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</si>
  <si>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</si>
  <si>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</si>
  <si>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</si>
  <si>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</si>
  <si>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</si>
  <si>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</si>
  <si>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</si>
  <si>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</si>
  <si>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</si>
  <si>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</si>
  <si>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</si>
  <si>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</si>
  <si>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</si>
  <si>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</si>
  <si>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</si>
  <si>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</si>
  <si>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</si>
  <si>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</si>
  <si>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</si>
  <si>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</si>
  <si>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</si>
  <si>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</si>
  <si>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</si>
  <si>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</si>
  <si>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</si>
  <si>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</si>
  <si>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</si>
  <si>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</si>
  <si>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</si>
  <si>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</si>
  <si>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</si>
  <si>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</si>
  <si>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</si>
  <si>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</si>
  <si>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</si>
  <si>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</si>
  <si>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</si>
  <si>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</si>
  <si>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</si>
  <si>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</si>
  <si>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</si>
  <si>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</si>
  <si>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</si>
  <si>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</si>
  <si>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</si>
  <si>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</si>
  <si>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</si>
  <si>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</si>
  <si>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</si>
  <si>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</si>
  <si>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</si>
  <si>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</si>
  <si>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</si>
  <si>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</si>
  <si>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</si>
  <si>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</si>
  <si>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</si>
  <si>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</si>
  <si>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</si>
  <si>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</si>
  <si>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</si>
  <si>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</si>
  <si>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</si>
  <si>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</si>
  <si>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</si>
  <si>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</si>
  <si>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</si>
  <si>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</si>
  <si>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</si>
  <si>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</si>
  <si>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</si>
  <si>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</si>
  <si>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</si>
  <si>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</si>
  <si>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</si>
  <si>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</si>
  <si>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</si>
  <si>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</si>
  <si>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</si>
  <si>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</si>
  <si>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</si>
  <si>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</si>
  <si>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</si>
  <si>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</si>
  <si>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</si>
  <si>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</si>
  <si>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</si>
  <si>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</si>
  <si>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</si>
  <si>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</si>
  <si>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</si>
  <si>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</si>
  <si>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</si>
  <si>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</si>
  <si>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</si>
  <si>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</si>
  <si>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</si>
  <si>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</si>
  <si>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</si>
  <si>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</si>
  <si>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</si>
  <si>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</si>
  <si>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</si>
  <si>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</si>
  <si>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</si>
  <si>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</si>
  <si>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</si>
  <si>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</si>
  <si>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</si>
  <si>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</si>
  <si>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</si>
  <si>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</si>
  <si>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</si>
  <si>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</si>
  <si>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</si>
  <si>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</si>
  <si>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</si>
  <si>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</si>
  <si>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</si>
  <si>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</si>
  <si>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</si>
  <si>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</si>
  <si>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</si>
  <si>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</si>
  <si>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</si>
  <si>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</si>
  <si>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</si>
  <si>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</si>
  <si>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</si>
  <si>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</si>
  <si>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</si>
  <si>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</si>
  <si>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</si>
  <si>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</si>
  <si>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</si>
  <si>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</si>
  <si>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</si>
  <si>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</si>
  <si>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</si>
  <si>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</si>
  <si>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</si>
  <si>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</si>
  <si>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</si>
  <si>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</si>
  <si>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</si>
  <si>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</si>
  <si>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</si>
  <si>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</si>
  <si>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</si>
  <si>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</si>
  <si>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</si>
  <si>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</si>
  <si>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</si>
  <si>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</si>
  <si>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</si>
  <si>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</si>
  <si>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</si>
  <si>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</si>
  <si>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</si>
  <si>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</si>
  <si>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</si>
  <si>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</si>
  <si>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</si>
  <si>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</si>
  <si>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</si>
  <si>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</si>
  <si>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</si>
  <si>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</si>
  <si>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</si>
  <si>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</si>
  <si>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</si>
  <si>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</si>
  <si>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</si>
  <si>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</si>
  <si>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</si>
  <si>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</si>
  <si>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</si>
  <si>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</si>
  <si>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</si>
  <si>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</si>
  <si>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</si>
  <si>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</si>
  <si>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</si>
  <si>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</si>
  <si>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</si>
  <si>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</si>
  <si>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</si>
  <si>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</si>
  <si>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</si>
  <si>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</si>
  <si>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</si>
  <si>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</si>
  <si>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</si>
  <si>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</si>
  <si>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</si>
  <si>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</si>
  <si>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</si>
  <si>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</si>
  <si>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</si>
  <si>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</si>
  <si>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</si>
  <si>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</si>
  <si>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</si>
  <si>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</si>
  <si>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</si>
  <si>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</si>
  <si>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</si>
  <si>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</si>
  <si>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</si>
  <si>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</si>
  <si>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</si>
  <si>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</si>
  <si>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</si>
  <si>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</si>
  <si>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</si>
  <si>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</si>
  <si>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</si>
  <si>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</si>
  <si>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</si>
  <si>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</si>
  <si>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</si>
  <si>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</si>
  <si>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</si>
  <si>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</si>
  <si>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</si>
  <si>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</si>
  <si>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</si>
  <si>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</si>
  <si>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</si>
  <si>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</si>
  <si>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</si>
  <si>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</si>
  <si>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</si>
  <si>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</si>
  <si>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</si>
  <si>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</si>
  <si>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</si>
  <si>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</si>
  <si>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</si>
  <si>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</si>
  <si>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</si>
  <si>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</si>
  <si>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</si>
  <si>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</si>
  <si>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</si>
  <si>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</si>
  <si>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</si>
  <si>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</si>
  <si>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</si>
  <si>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</si>
  <si>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</si>
  <si>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</si>
  <si>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</si>
  <si>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</si>
  <si>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</si>
  <si>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</si>
  <si>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</si>
  <si>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</si>
  <si>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</si>
  <si>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</si>
  <si>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</si>
  <si>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</si>
  <si>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</si>
  <si>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</si>
  <si>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</si>
  <si>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</si>
  <si>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</si>
  <si>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</si>
  <si>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</si>
  <si>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</si>
  <si>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</si>
  <si>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</si>
  <si>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</si>
  <si>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</si>
  <si>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</si>
  <si>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</si>
  <si>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</si>
  <si>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</si>
  <si>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</si>
  <si>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</si>
  <si>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</si>
  <si>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</si>
  <si>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</si>
  <si>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</si>
  <si>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</si>
  <si>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</si>
  <si>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</si>
  <si>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</si>
  <si>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</si>
  <si>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</si>
  <si>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</si>
  <si>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</si>
  <si>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</si>
  <si>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</si>
  <si>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</si>
  <si>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</si>
  <si>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</si>
  <si>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</si>
  <si>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</si>
  <si>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</si>
  <si>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</si>
  <si>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</si>
  <si>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</si>
  <si>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</si>
  <si>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</si>
  <si>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</si>
  <si>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</si>
  <si>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</si>
  <si>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</si>
  <si>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</si>
  <si>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</si>
  <si>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</si>
  <si>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</si>
  <si>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</si>
  <si>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</si>
  <si>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</si>
  <si>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</si>
  <si>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</si>
  <si>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</si>
  <si>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</si>
  <si>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</si>
  <si>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</si>
  <si>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</si>
  <si>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</si>
  <si>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</si>
  <si>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</si>
  <si>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</si>
  <si>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</si>
  <si>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</si>
  <si>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</si>
  <si>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</si>
  <si>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</si>
  <si>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</si>
  <si>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</si>
  <si>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</si>
  <si>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</si>
  <si>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</si>
  <si>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</si>
  <si>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</si>
  <si>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</si>
  <si>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</si>
  <si>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</si>
  <si>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</si>
  <si>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</si>
  <si>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</si>
  <si>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</si>
  <si>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</si>
  <si>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</si>
  <si>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</si>
  <si>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</si>
  <si>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</si>
  <si>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</si>
  <si>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</si>
  <si>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</si>
  <si>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</si>
  <si>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</si>
  <si>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</si>
  <si>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</si>
  <si>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</si>
  <si>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</si>
  <si>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</si>
  <si>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</si>
  <si>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</si>
  <si>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</si>
  <si>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</si>
  <si>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</si>
  <si>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</si>
  <si>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</si>
  <si>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</si>
  <si>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</si>
  <si>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</si>
  <si>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</si>
  <si>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</si>
  <si>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</si>
  <si>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</si>
  <si>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</si>
  <si>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</si>
  <si>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</si>
  <si>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</si>
  <si>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</si>
  <si>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</si>
  <si>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</si>
  <si>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</si>
  <si>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</si>
  <si>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</si>
  <si>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</si>
  <si>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</si>
  <si>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</si>
  <si>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</si>
  <si>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</si>
  <si>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</si>
  <si>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</si>
  <si>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</si>
  <si>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</si>
  <si>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</si>
  <si>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</si>
  <si>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</si>
  <si>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</si>
  <si>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</si>
  <si>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</si>
  <si>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</si>
  <si>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</si>
  <si>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</si>
  <si>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</si>
  <si>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</si>
  <si>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</si>
  <si>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</si>
  <si>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</si>
  <si>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</si>
  <si>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</si>
  <si>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</si>
  <si>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</si>
  <si>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</si>
  <si>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</si>
  <si>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</si>
  <si>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</si>
  <si>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</si>
  <si>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</si>
  <si>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</si>
  <si>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</si>
  <si>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</si>
  <si>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</si>
  <si>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</si>
  <si>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</si>
  <si>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</si>
  <si>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</si>
  <si>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</si>
  <si>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</si>
  <si>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</si>
  <si>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</si>
  <si>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</si>
  <si>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</si>
  <si>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</si>
  <si>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</si>
  <si>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</si>
  <si>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</si>
  <si>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</si>
  <si>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</si>
  <si>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</si>
  <si>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</si>
  <si>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</si>
  <si>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</si>
  <si>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</si>
  <si>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</si>
  <si>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</si>
  <si>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</si>
  <si>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</si>
  <si>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</si>
  <si>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</si>
  <si>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</si>
  <si>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</si>
  <si>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</si>
  <si>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</si>
  <si>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</si>
  <si>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</si>
  <si>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</si>
  <si>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</si>
  <si>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</si>
  <si>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</si>
  <si>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</si>
  <si>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</si>
  <si>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</si>
  <si>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</si>
  <si>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</si>
  <si>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</si>
  <si>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</si>
  <si>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</si>
  <si>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</si>
  <si>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</si>
  <si>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</si>
  <si>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</si>
  <si>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</si>
  <si>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</si>
  <si>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</si>
  <si>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</si>
  <si>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</si>
  <si>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</si>
  <si>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</si>
  <si>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</si>
  <si>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</si>
  <si>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</si>
  <si>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</si>
  <si>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</si>
  <si>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</si>
  <si>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</si>
  <si>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</si>
  <si>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</si>
  <si>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</si>
  <si>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</si>
  <si>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</si>
  <si>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</si>
  <si>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</si>
  <si>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</si>
  <si>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</si>
  <si>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</si>
  <si>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</si>
  <si>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</si>
  <si>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</si>
  <si>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</si>
  <si>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</si>
  <si>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</si>
  <si>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</si>
  <si>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</si>
  <si>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</si>
  <si>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</si>
  <si>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</si>
  <si>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</si>
  <si>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</si>
  <si>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</si>
  <si>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</si>
  <si>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</si>
  <si>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</si>
  <si>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</si>
  <si>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</si>
  <si>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</si>
  <si>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</si>
  <si>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</si>
  <si>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</si>
  <si>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</si>
  <si>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</si>
  <si>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</si>
  <si>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</si>
  <si>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</si>
  <si>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</si>
  <si>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</si>
  <si>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</si>
  <si>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</si>
  <si>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</si>
  <si>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</si>
  <si>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</si>
  <si>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</si>
  <si>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</si>
  <si>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</si>
  <si>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</si>
  <si>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</si>
  <si>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</si>
  <si>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</si>
  <si>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</si>
  <si>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</si>
  <si>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</si>
  <si>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</si>
  <si>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</si>
  <si>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</si>
  <si>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</si>
  <si>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</si>
  <si>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</si>
  <si>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</si>
  <si>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</si>
  <si>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</si>
  <si>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</si>
  <si>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</si>
  <si>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</si>
  <si>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</si>
  <si>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</si>
  <si>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</si>
  <si>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</si>
  <si>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</si>
  <si>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</si>
  <si>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</si>
  <si>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</si>
  <si>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</si>
  <si>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</si>
  <si>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</si>
  <si>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</si>
  <si>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</si>
  <si>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</si>
  <si>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</si>
  <si>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</si>
  <si>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</si>
  <si>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</si>
  <si>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</si>
  <si>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</si>
  <si>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</si>
  <si>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</si>
  <si>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</si>
  <si>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</si>
  <si>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</si>
  <si>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</si>
  <si>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</si>
  <si>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</si>
  <si>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</si>
  <si>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</si>
  <si>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</si>
  <si>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</si>
  <si>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</si>
  <si>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</si>
  <si>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</si>
  <si>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</si>
  <si>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</si>
  <si>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</si>
  <si>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</si>
  <si>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</si>
  <si>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</si>
  <si>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</si>
  <si>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</si>
  <si>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</si>
  <si>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</si>
  <si>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</si>
  <si>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</si>
  <si>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</si>
  <si>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</si>
  <si>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</si>
  <si>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</si>
  <si>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</si>
  <si>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</si>
  <si>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</si>
  <si>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</si>
  <si>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</si>
  <si>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</si>
  <si>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</si>
  <si>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</si>
  <si>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</si>
  <si>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</si>
  <si>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</si>
  <si>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</si>
  <si>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</si>
  <si>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</si>
  <si>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</si>
  <si>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</si>
  <si>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</si>
  <si>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</si>
  <si>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</si>
  <si>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</si>
  <si>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</si>
  <si>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</si>
  <si>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</si>
  <si>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</si>
  <si>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</si>
  <si>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</si>
  <si>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</si>
  <si>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</si>
  <si>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</si>
  <si>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</si>
  <si>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</si>
  <si>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</si>
  <si>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</si>
  <si>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</si>
  <si>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</si>
  <si>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</si>
  <si>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</si>
  <si>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</si>
  <si>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</si>
  <si>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</si>
  <si>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</si>
  <si>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</si>
  <si>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</si>
  <si>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</si>
  <si>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</si>
  <si>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</si>
  <si>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</si>
  <si>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</si>
  <si>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</si>
  <si>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</si>
  <si>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</si>
  <si>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</si>
  <si>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</si>
  <si>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</si>
  <si>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</si>
  <si>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</si>
  <si>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</si>
  <si>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</si>
  <si>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</si>
  <si>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</si>
  <si>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</si>
  <si>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</si>
  <si>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</si>
  <si>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</si>
  <si>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</si>
  <si>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</si>
  <si>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</si>
  <si>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</si>
  <si>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</si>
  <si>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</si>
  <si>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</si>
  <si>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</si>
  <si>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</si>
  <si>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</si>
  <si>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</si>
  <si>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</si>
  <si>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</si>
  <si>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</si>
  <si>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</si>
  <si>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</si>
  <si>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</si>
  <si>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</si>
  <si>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</si>
  <si>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</si>
  <si>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</si>
  <si>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</si>
  <si>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</si>
  <si>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</si>
  <si>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</si>
  <si>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</si>
  <si>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</si>
  <si>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</si>
  <si>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</si>
  <si>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</si>
  <si>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</si>
  <si>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</si>
  <si>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</si>
  <si>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</si>
  <si>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</si>
  <si>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</si>
  <si>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</si>
  <si>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</si>
  <si>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</si>
  <si>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</si>
  <si>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</si>
  <si>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</si>
  <si>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</si>
  <si>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</si>
  <si>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</si>
  <si>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</si>
  <si>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</si>
  <si>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</si>
  <si>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</si>
  <si>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</si>
  <si>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</si>
  <si>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</si>
  <si>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</si>
  <si>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</si>
  <si>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</si>
  <si>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</si>
  <si>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</si>
  <si>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</si>
  <si>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</si>
  <si>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</si>
  <si>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</si>
  <si>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</si>
  <si>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</si>
  <si>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</si>
  <si>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</si>
  <si>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</si>
  <si>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</si>
  <si>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</si>
  <si>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</si>
  <si>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</si>
  <si>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</si>
  <si>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</si>
  <si>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</si>
  <si>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</si>
  <si>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</si>
  <si>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</si>
  <si>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</si>
  <si>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</si>
  <si>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</si>
  <si>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</si>
  <si>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</si>
  <si>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</si>
  <si>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</si>
  <si>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</si>
  <si>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</si>
  <si>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</si>
  <si>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</si>
  <si>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</si>
  <si>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</si>
  <si>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</si>
  <si>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</si>
  <si>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</si>
  <si>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</si>
  <si>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</si>
  <si>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</si>
  <si>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</si>
  <si>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</si>
  <si>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</si>
  <si>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</si>
  <si>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</si>
  <si>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</si>
  <si>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</si>
  <si>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</si>
  <si>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</si>
  <si>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</si>
  <si>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</si>
  <si>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</si>
  <si>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</si>
  <si>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</si>
  <si>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</si>
  <si>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</si>
  <si>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</si>
  <si>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</si>
  <si>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</si>
  <si>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</si>
  <si>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</si>
  <si>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</si>
  <si>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</si>
  <si>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</si>
  <si>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</si>
  <si>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</si>
  <si>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</si>
  <si>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</si>
  <si>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</si>
  <si>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</si>
  <si>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</si>
  <si>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</si>
  <si>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</si>
  <si>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</si>
  <si>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</si>
  <si>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</si>
  <si>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</si>
  <si>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</si>
  <si>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</si>
  <si>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</si>
  <si>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</si>
  <si>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</si>
  <si>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</si>
  <si>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</si>
  <si>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</si>
  <si>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</si>
  <si>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</si>
  <si>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</si>
  <si>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</si>
  <si>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</si>
  <si>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</si>
  <si>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</si>
  <si>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</si>
  <si>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</si>
  <si>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</si>
  <si>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</si>
  <si>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</si>
  <si>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</si>
  <si>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</si>
  <si>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</si>
  <si>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</si>
  <si>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</si>
  <si>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</si>
  <si>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</si>
  <si>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</si>
  <si>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</si>
  <si>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</si>
  <si>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</si>
  <si>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</si>
  <si>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</si>
  <si>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</si>
  <si>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</si>
  <si>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</si>
  <si>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</si>
  <si>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</si>
  <si>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</si>
  <si>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</si>
  <si>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</si>
  <si>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</si>
  <si>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</si>
  <si>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</si>
  <si>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</si>
  <si>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</si>
  <si>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</si>
  <si>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</si>
  <si>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</si>
  <si>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</si>
  <si>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</si>
  <si>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</si>
  <si>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</si>
  <si>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</si>
  <si>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</si>
  <si>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</si>
  <si>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</si>
  <si>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</si>
  <si>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</si>
  <si>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</si>
  <si>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</si>
  <si>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</si>
  <si>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</si>
  <si>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</si>
  <si>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</si>
  <si>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</si>
  <si>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</si>
  <si>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</si>
  <si>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</si>
  <si>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</si>
  <si>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</si>
  <si>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</si>
  <si>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</si>
  <si>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</si>
  <si>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</si>
  <si>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</si>
  <si>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</si>
  <si>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</si>
  <si>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</si>
  <si>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</si>
  <si>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</si>
  <si>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</si>
  <si>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</si>
  <si>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</si>
  <si>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</si>
  <si>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</si>
  <si>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</si>
  <si>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</si>
  <si>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</si>
  <si>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</si>
  <si>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</si>
  <si>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</si>
  <si>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</si>
  <si>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</si>
  <si>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</si>
  <si>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</si>
  <si>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</si>
  <si>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</si>
  <si>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</si>
  <si>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</si>
  <si>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</si>
  <si>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</si>
  <si>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</si>
  <si>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</si>
  <si>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</si>
  <si>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</si>
  <si>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</si>
  <si>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</si>
  <si>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</si>
  <si>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</si>
  <si>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</si>
  <si>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</si>
  <si>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</si>
  <si>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</si>
  <si>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</si>
  <si>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</si>
  <si>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</si>
  <si>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</si>
  <si>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</si>
  <si>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</si>
  <si>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</si>
  <si>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</si>
  <si>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</si>
  <si>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</si>
  <si>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</si>
  <si>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</si>
  <si>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</si>
  <si>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</si>
  <si>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</si>
  <si>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</si>
  <si>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</si>
  <si>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</si>
  <si>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</si>
  <si>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</si>
  <si>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</si>
  <si>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</si>
  <si>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</si>
  <si>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</si>
  <si>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</si>
  <si>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</si>
  <si>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</si>
  <si>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</si>
  <si>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</si>
  <si>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</si>
  <si>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</si>
  <si>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</si>
  <si>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</si>
  <si>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</si>
  <si>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</si>
  <si>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</si>
  <si>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</si>
  <si>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</si>
  <si>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</si>
  <si>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</si>
  <si>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</si>
  <si>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</si>
  <si>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</si>
  <si>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</si>
  <si>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</si>
  <si>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</si>
  <si>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</si>
  <si>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</si>
  <si>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</si>
  <si>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</si>
  <si>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</si>
  <si>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</si>
  <si>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</si>
  <si>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</si>
  <si>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</si>
  <si>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</si>
  <si>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</si>
  <si>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</si>
  <si>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</si>
  <si>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</si>
  <si>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</si>
  <si>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</si>
  <si>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</si>
  <si>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</si>
  <si>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</si>
  <si>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</si>
  <si>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</si>
  <si>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</si>
  <si>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</si>
  <si>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</si>
  <si>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</si>
  <si>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</si>
  <si>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</si>
  <si>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</si>
  <si>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</si>
  <si>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</si>
  <si>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</si>
  <si>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</si>
  <si>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</si>
  <si>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</si>
  <si>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</si>
  <si>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</si>
  <si>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</si>
  <si>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</si>
  <si>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</si>
  <si>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</si>
  <si>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</si>
  <si>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</si>
  <si>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</si>
  <si>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</si>
  <si>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</si>
  <si>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</si>
  <si>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</si>
  <si>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</si>
  <si>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</si>
  <si>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</si>
  <si>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</si>
  <si>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</si>
  <si>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</si>
  <si>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</si>
  <si>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</si>
  <si>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</si>
  <si>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</si>
  <si>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</si>
  <si>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</si>
  <si>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</si>
  <si>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</si>
  <si>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</si>
  <si>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</si>
  <si>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</si>
  <si>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</si>
  <si>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</si>
  <si>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</si>
  <si>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</si>
  <si>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</si>
  <si>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</si>
  <si>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</si>
  <si>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</si>
  <si>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</si>
  <si>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</si>
  <si>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</si>
  <si>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</si>
  <si>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</si>
  <si>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</si>
  <si>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</si>
  <si>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</si>
  <si>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</si>
  <si>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</si>
  <si>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</si>
  <si>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</si>
  <si>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</si>
  <si>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</si>
  <si>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</si>
  <si>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</si>
  <si>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</si>
  <si>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</si>
  <si>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</si>
  <si>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</si>
  <si>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</si>
  <si>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</si>
  <si>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</si>
  <si>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</si>
  <si>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</si>
  <si>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</si>
  <si>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</si>
  <si>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</si>
  <si>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</si>
  <si>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</si>
  <si>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</si>
  <si>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</si>
  <si>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</si>
  <si>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</si>
  <si>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</si>
  <si>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</si>
  <si>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</si>
  <si>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</si>
  <si>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</si>
  <si>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</si>
  <si>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</si>
  <si>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</si>
  <si>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</si>
  <si>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</si>
  <si>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</si>
  <si>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</si>
  <si>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</si>
  <si>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</si>
  <si>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</si>
  <si>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</si>
  <si>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</si>
  <si>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</si>
  <si>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</si>
  <si>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</si>
  <si>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</si>
  <si>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</si>
  <si>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</si>
  <si>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</si>
  <si>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</si>
  <si>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</si>
  <si>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</si>
  <si>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</si>
  <si>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</si>
  <si>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</si>
  <si>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</si>
  <si>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</si>
  <si>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</si>
  <si>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</si>
  <si>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</si>
  <si>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</si>
  <si>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</si>
  <si>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</si>
  <si>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</si>
  <si>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</si>
  <si>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</si>
  <si>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</si>
  <si>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</si>
  <si>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</si>
  <si>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</si>
  <si>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</si>
  <si>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</si>
  <si>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</si>
  <si>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</si>
  <si>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</si>
  <si>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</si>
  <si>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</si>
  <si>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</si>
  <si>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</si>
  <si>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</si>
  <si>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</si>
  <si>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</si>
  <si>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</si>
  <si>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</si>
  <si>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</si>
  <si>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</si>
  <si>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</si>
  <si>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</si>
  <si>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</si>
  <si>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</si>
  <si>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</si>
  <si>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</si>
  <si>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</si>
  <si>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</si>
  <si>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</si>
  <si>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</si>
  <si>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</si>
  <si>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</si>
  <si>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</si>
  <si>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</si>
  <si>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</si>
  <si>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</si>
  <si>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</si>
  <si>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</si>
  <si>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</si>
  <si>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</si>
  <si>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</si>
  <si>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</si>
  <si>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</si>
  <si>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</si>
  <si>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</si>
  <si>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</si>
  <si>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</si>
  <si>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</si>
  <si>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</si>
  <si>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</si>
  <si>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</si>
  <si>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</si>
  <si>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</si>
  <si>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</si>
  <si>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</si>
  <si>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</si>
  <si>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</si>
  <si>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</si>
  <si>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</si>
  <si>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</si>
  <si>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</si>
  <si>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</si>
  <si>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</si>
  <si>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</si>
  <si>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</si>
  <si>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</si>
  <si>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</si>
  <si>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</si>
  <si>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</si>
  <si>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</si>
  <si>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</si>
  <si>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</si>
  <si>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</si>
  <si>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</si>
  <si>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</si>
  <si>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</si>
  <si>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</si>
  <si>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</si>
  <si>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</si>
  <si>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</si>
  <si>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</si>
  <si>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夏・冬0900-1715</t>
    <rPh sb="0" eb="1">
      <t xml:space="preserve">カキ </t>
    </rPh>
    <rPh sb="2" eb="3">
      <t xml:space="preserve">トウキ </t>
    </rPh>
    <phoneticPr fontId="5"/>
  </si>
  <si>
    <t>夏1000-1715
春：休館</t>
    <rPh sb="0" eb="1">
      <t xml:space="preserve">カキ </t>
    </rPh>
    <rPh sb="10" eb="12">
      <t xml:space="preserve">シュンキ </t>
    </rPh>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</si>
  <si>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</si>
  <si>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</si>
  <si>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</si>
  <si>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</si>
  <si>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</si>
  <si>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</si>
  <si>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</si>
  <si>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</si>
  <si>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</si>
  <si>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</si>
  <si>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</si>
  <si>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</si>
  <si>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</si>
  <si>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</si>
  <si>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</si>
  <si>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</si>
  <si>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</si>
  <si>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</si>
  <si>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</si>
  <si>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</si>
  <si>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</si>
  <si>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</si>
  <si>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</si>
  <si>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</si>
  <si>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</si>
  <si>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</si>
  <si>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</si>
  <si>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</si>
  <si>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</si>
  <si>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</si>
  <si>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</si>
  <si>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</si>
  <si>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</si>
  <si>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</si>
  <si>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</si>
  <si>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</si>
  <si>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</si>
  <si>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</si>
  <si>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</si>
  <si>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</si>
  <si>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</si>
  <si>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</si>
  <si>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</si>
  <si>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</si>
  <si>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</si>
  <si>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</si>
  <si>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</si>
  <si>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</si>
  <si>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</si>
  <si>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</si>
  <si>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</si>
  <si>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</si>
  <si>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</si>
  <si>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</si>
  <si>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</si>
  <si>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</si>
  <si>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</si>
  <si>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</si>
  <si>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</si>
  <si>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</si>
  <si>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</si>
  <si>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</si>
  <si>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</si>
  <si>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</si>
  <si>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</si>
  <si>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</si>
  <si>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4/1-5</t>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</si>
  <si>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</si>
  <si>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</si>
  <si>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</si>
  <si>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</si>
  <si>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</si>
  <si>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</si>
  <si>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</si>
  <si>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</si>
  <si>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</si>
  <si>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</si>
  <si>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</si>
  <si>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</si>
  <si>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</si>
  <si>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</si>
  <si>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</si>
  <si>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</si>
  <si>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</si>
  <si>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</si>
  <si>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</si>
  <si>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</si>
  <si>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</si>
  <si>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</si>
  <si>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</si>
  <si>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</si>
  <si>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</si>
  <si>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</si>
  <si>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</si>
  <si>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</si>
  <si>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</si>
  <si>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</si>
  <si>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</si>
  <si>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</si>
  <si>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</si>
  <si>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</si>
  <si>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</si>
  <si>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</si>
  <si>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</si>
  <si>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</si>
  <si>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</si>
  <si>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</si>
  <si>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</si>
  <si>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</si>
  <si>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</si>
  <si>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</si>
  <si>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</si>
  <si>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</si>
  <si>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</si>
  <si>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</si>
  <si>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</si>
  <si>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</si>
  <si>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</si>
  <si>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</si>
  <si>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</si>
  <si>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</si>
  <si>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</si>
  <si>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</si>
  <si>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</si>
  <si>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</si>
  <si>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</si>
  <si>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</si>
  <si>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</si>
  <si>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</si>
  <si>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</si>
  <si>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</si>
  <si>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</si>
  <si>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</si>
  <si>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</si>
  <si>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</si>
  <si>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</si>
  <si>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</si>
  <si>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</si>
  <si>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</si>
  <si>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</si>
  <si>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</si>
  <si>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</si>
  <si>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</si>
  <si>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</si>
  <si>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</si>
  <si>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</si>
  <si>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</si>
  <si>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</si>
  <si>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</si>
  <si>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</si>
  <si>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</si>
  <si>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</si>
  <si>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</si>
  <si>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</si>
  <si>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</si>
  <si>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</si>
  <si>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</si>
  <si>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</si>
  <si>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</si>
  <si>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</si>
  <si>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</si>
  <si>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</si>
  <si>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</si>
  <si>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</si>
  <si>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</si>
  <si>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</si>
  <si>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</si>
  <si>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</si>
  <si>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</si>
  <si>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</si>
  <si>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</si>
  <si>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</si>
  <si>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</si>
  <si>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</si>
  <si>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</si>
  <si>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</si>
  <si>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</si>
  <si>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</si>
  <si>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</si>
  <si>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</si>
  <si>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</si>
  <si>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</si>
  <si>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</si>
  <si>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</si>
  <si>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</si>
  <si>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</si>
  <si>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</si>
  <si>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</si>
  <si>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</si>
  <si>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</si>
  <si>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</si>
  <si>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</si>
  <si>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</si>
  <si>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</si>
  <si>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</si>
  <si>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</si>
  <si>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</si>
  <si>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</si>
  <si>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</si>
  <si>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</si>
  <si>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</si>
  <si>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</si>
  <si>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</si>
  <si>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</si>
  <si>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</si>
  <si>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</si>
  <si>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</si>
  <si>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</si>
  <si>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</si>
  <si>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</si>
  <si>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</si>
  <si>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</si>
  <si>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</si>
  <si>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</si>
  <si>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</si>
  <si>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</si>
  <si>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</si>
  <si>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</si>
  <si>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</si>
  <si>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</si>
  <si>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</si>
  <si>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</si>
  <si>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</si>
  <si>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</si>
  <si>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</si>
  <si>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</si>
  <si>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</si>
  <si>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</si>
  <si>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</si>
  <si>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</si>
  <si>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</si>
  <si>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</si>
  <si>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</si>
  <si>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</si>
  <si>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</si>
  <si>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</si>
  <si>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</si>
  <si>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</si>
  <si>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</si>
  <si>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</si>
  <si>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</si>
  <si>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</si>
  <si>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</si>
  <si>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</si>
  <si>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</si>
  <si>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</si>
  <si>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</si>
  <si>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</si>
  <si>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</si>
  <si>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</si>
  <si>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</si>
  <si>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</si>
  <si>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</si>
  <si>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</si>
  <si>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</si>
  <si>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</si>
  <si>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</si>
  <si>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</si>
  <si>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</si>
  <si>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</si>
  <si>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</si>
  <si>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</si>
  <si>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</si>
  <si>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</si>
  <si>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</si>
  <si>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</si>
  <si>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</si>
  <si>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</si>
  <si>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</si>
  <si>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</si>
  <si>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</si>
  <si>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</si>
  <si>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</si>
  <si>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</si>
  <si>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</si>
  <si>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</si>
  <si>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</si>
  <si>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</si>
  <si>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</si>
  <si>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</si>
  <si>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</si>
  <si>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</si>
  <si>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</si>
  <si>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</si>
  <si>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</si>
  <si>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</si>
  <si>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</si>
  <si>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</si>
  <si>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</si>
  <si>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</si>
  <si>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</si>
  <si>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</si>
  <si>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</si>
  <si>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</si>
  <si>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</si>
  <si>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</si>
  <si>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</si>
  <si>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</si>
  <si>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</si>
  <si>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</si>
  <si>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</si>
  <si>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</si>
  <si>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</si>
  <si>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</si>
  <si>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</si>
  <si>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</si>
  <si>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</si>
  <si>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</si>
  <si>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</si>
  <si>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</si>
  <si>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</si>
  <si>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</si>
  <si>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</si>
  <si>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</si>
  <si>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</si>
  <si>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</si>
  <si>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</si>
  <si>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</si>
  <si>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</si>
  <si>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</si>
  <si>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</si>
  <si>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</si>
  <si>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</si>
  <si>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</si>
  <si>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</si>
  <si>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</si>
  <si>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</si>
  <si>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</si>
  <si>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</si>
  <si>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</si>
  <si>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</si>
  <si>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</si>
  <si>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</si>
  <si>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</si>
  <si>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</si>
  <si>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</si>
  <si>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</si>
  <si>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</si>
  <si>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</si>
  <si>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</si>
  <si>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</si>
  <si>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</si>
  <si>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</si>
  <si>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</si>
  <si>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</si>
  <si>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</si>
  <si>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</si>
  <si>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</si>
  <si>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</si>
  <si>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</si>
  <si>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</si>
  <si>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</si>
  <si>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</si>
  <si>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</si>
  <si>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</si>
  <si>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</si>
  <si>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</si>
  <si>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</si>
  <si>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</si>
  <si>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</si>
  <si>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</si>
  <si>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</si>
  <si>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</si>
  <si>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</si>
  <si>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</si>
  <si>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</si>
  <si>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</si>
  <si>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</si>
  <si>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</si>
  <si>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</si>
  <si>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</si>
  <si>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</si>
  <si>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</si>
  <si>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</si>
  <si>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</si>
  <si>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</si>
  <si>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</si>
  <si>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</si>
  <si>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</si>
  <si>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</si>
  <si>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</si>
  <si>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</si>
  <si>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</si>
  <si>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</si>
  <si>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</si>
  <si>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</si>
  <si>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</si>
  <si>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</si>
  <si>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</si>
  <si>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</si>
  <si>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</si>
  <si>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</si>
  <si>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</si>
  <si>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</si>
  <si>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</si>
  <si>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</si>
  <si>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</si>
  <si>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</si>
  <si>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</si>
  <si>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</si>
  <si>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</si>
  <si>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</si>
  <si>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</si>
  <si>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</si>
  <si>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</si>
  <si>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</si>
  <si>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</si>
  <si>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</si>
  <si>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</si>
  <si>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</si>
  <si>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</si>
  <si>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</si>
  <si>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</si>
  <si>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</si>
  <si>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</si>
  <si>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</si>
  <si>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</si>
  <si>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</si>
  <si>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</si>
  <si>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</si>
  <si>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</si>
  <si>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</si>
  <si>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</si>
  <si>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</si>
  <si>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</si>
  <si>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</si>
  <si>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</si>
  <si>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</si>
  <si>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</si>
  <si>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</si>
  <si>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</si>
  <si>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</si>
  <si>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</si>
  <si>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</si>
  <si>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</si>
  <si>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</si>
  <si>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</si>
  <si>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</si>
  <si>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</si>
  <si>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</si>
  <si>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</si>
  <si>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</si>
  <si>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</si>
  <si>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</si>
  <si>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</si>
  <si>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</si>
  <si>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</si>
  <si>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</si>
  <si>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</si>
  <si>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</si>
  <si>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</si>
  <si>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</si>
  <si>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</si>
  <si>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</si>
  <si>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</si>
  <si>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</si>
  <si>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</si>
  <si>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</si>
  <si>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</si>
  <si>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</si>
  <si>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</si>
  <si>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</si>
  <si>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</si>
  <si>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</si>
  <si>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</si>
  <si>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</si>
  <si>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</si>
  <si>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</si>
  <si>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</si>
  <si>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</si>
  <si>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</si>
  <si>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</si>
  <si>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</si>
  <si>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</si>
  <si>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</si>
  <si>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</si>
  <si>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</si>
  <si>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</si>
  <si>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</si>
  <si>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</si>
  <si>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</si>
  <si>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</si>
  <si>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</si>
  <si>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</si>
  <si>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</si>
  <si>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</si>
  <si>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</si>
  <si>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</si>
  <si>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</si>
  <si>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</si>
  <si>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</si>
  <si>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</si>
  <si>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</si>
  <si>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</si>
  <si>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</si>
  <si>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</si>
  <si>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</si>
  <si>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</si>
  <si>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</si>
  <si>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</si>
  <si>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</si>
  <si>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</si>
  <si>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</si>
  <si>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</si>
  <si>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</si>
  <si>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</si>
  <si>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</si>
  <si>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</si>
  <si>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</si>
  <si>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</si>
  <si>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</si>
  <si>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</si>
  <si>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</si>
  <si>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</si>
  <si>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</si>
  <si>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</si>
  <si>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</si>
  <si>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</si>
  <si>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</si>
  <si>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</si>
  <si>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</si>
  <si>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</si>
  <si>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</si>
  <si>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</si>
  <si>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</si>
  <si>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</si>
  <si>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</si>
  <si>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</si>
  <si>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</si>
  <si>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</si>
  <si>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</si>
  <si>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</si>
  <si>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</si>
  <si>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</si>
  <si>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</si>
  <si>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</si>
  <si>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</si>
  <si>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</si>
  <si>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</si>
  <si>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</si>
  <si>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</si>
  <si>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</si>
  <si>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</si>
  <si>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</si>
  <si>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</si>
  <si>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</si>
  <si>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</si>
  <si>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</si>
  <si>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</si>
  <si>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</si>
  <si>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</si>
  <si>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</si>
  <si>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</si>
  <si>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</si>
  <si>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</si>
  <si>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</si>
  <si>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</si>
  <si>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</si>
  <si>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</si>
  <si>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</si>
  <si>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</si>
  <si>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</si>
  <si>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</si>
  <si>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</si>
  <si>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</si>
  <si>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</si>
  <si>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</si>
  <si>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</si>
  <si>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</si>
  <si>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</si>
  <si>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</si>
  <si>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</si>
  <si>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</si>
  <si>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</si>
  <si>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</si>
  <si>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</si>
  <si>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</si>
  <si>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</si>
  <si>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</si>
  <si>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</si>
  <si>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</si>
  <si>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</si>
  <si>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</si>
  <si>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</si>
  <si>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</si>
  <si>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</si>
  <si>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</si>
  <si>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</si>
  <si>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</si>
  <si>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</si>
  <si>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</si>
  <si>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</si>
  <si>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</si>
  <si>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</si>
  <si>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</si>
  <si>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</si>
  <si>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</si>
  <si>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</si>
  <si>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</si>
  <si>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</si>
  <si>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</si>
  <si>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</si>
  <si>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</si>
  <si>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</si>
  <si>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</si>
  <si>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</si>
  <si>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</si>
  <si>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</si>
  <si>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</si>
  <si>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</si>
  <si>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</si>
  <si>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</si>
  <si>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</si>
  <si>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</si>
  <si>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</si>
  <si>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</si>
  <si>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</si>
  <si>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</si>
  <si>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</si>
  <si>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</si>
  <si>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</si>
  <si>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</si>
  <si>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</si>
  <si>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</si>
  <si>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</si>
  <si>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</si>
  <si>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</si>
  <si>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</si>
  <si>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</si>
  <si>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</si>
  <si>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</si>
  <si>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</si>
  <si>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</si>
  <si>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</si>
  <si>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</si>
  <si>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</si>
  <si>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</si>
  <si>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</si>
  <si>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</si>
  <si>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</si>
  <si>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</si>
  <si>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</si>
  <si>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</si>
  <si>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</si>
  <si>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</si>
  <si>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</si>
  <si>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</si>
  <si>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</si>
  <si>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</si>
  <si>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</si>
  <si>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</si>
  <si>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</si>
  <si>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</si>
  <si>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</si>
  <si>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</si>
  <si>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</si>
  <si>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</si>
  <si>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</si>
  <si>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</si>
  <si>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</si>
  <si>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</si>
  <si>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</si>
  <si>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</si>
  <si>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</si>
  <si>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</si>
  <si>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</si>
  <si>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</si>
  <si>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</si>
  <si>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</si>
  <si>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</si>
  <si>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</si>
  <si>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</si>
  <si>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</si>
  <si>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</si>
  <si>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</si>
  <si>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</si>
  <si>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</si>
  <si>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</si>
  <si>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</si>
  <si>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</si>
  <si>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</si>
  <si>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</si>
  <si>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</si>
  <si>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</si>
  <si>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</si>
  <si>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</si>
  <si>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</si>
  <si>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</si>
  <si>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</si>
  <si>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</si>
  <si>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</si>
  <si>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</si>
  <si>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</si>
  <si>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</si>
  <si>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</si>
  <si>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</si>
  <si>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</si>
  <si>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</si>
  <si>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</si>
  <si>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</si>
  <si>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</si>
  <si>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</si>
  <si>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</si>
  <si>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</si>
  <si>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</si>
  <si>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</si>
  <si>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</si>
  <si>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</si>
  <si>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</si>
  <si>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</si>
  <si>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</si>
  <si>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</si>
  <si>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</si>
  <si>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</si>
  <si>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</si>
  <si>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</si>
  <si>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</si>
  <si>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</si>
  <si>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</si>
  <si>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</si>
  <si>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</si>
  <si>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</si>
  <si>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</si>
  <si>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</si>
  <si>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</si>
  <si>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</si>
  <si>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</si>
  <si>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</si>
  <si>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</si>
  <si>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</si>
  <si>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</si>
  <si>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</si>
  <si>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</si>
  <si>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</si>
  <si>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</si>
  <si>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</si>
  <si>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</si>
  <si>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</si>
  <si>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</si>
  <si>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</si>
  <si>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</si>
  <si>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</si>
  <si>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</si>
  <si>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</si>
  <si>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</si>
  <si>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</si>
  <si>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</si>
  <si>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</si>
  <si>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</si>
  <si>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</si>
  <si>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</si>
  <si>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</si>
  <si>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</si>
  <si>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</si>
  <si>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</si>
  <si>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</si>
  <si>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</si>
  <si>
    <t>2021/8/21調査</t>
    <rPh sb="9" eb="11">
      <t xml:space="preserve">チョウサ </t>
    </rPh>
    <phoneticPr fontId="5"/>
  </si>
  <si>
    <t>緊急事態宣言発令13都府県</t>
    <rPh sb="0" eb="6">
      <t>キンキュウ</t>
    </rPh>
    <rPh sb="6" eb="8">
      <t>ハツレイ</t>
    </rPh>
    <rPh sb="10" eb="11">
      <t xml:space="preserve">ト </t>
    </rPh>
    <rPh sb="11" eb="12">
      <t xml:space="preserve">フ </t>
    </rPh>
    <rPh sb="12" eb="13">
      <t xml:space="preserve">トドウフケン </t>
    </rPh>
    <phoneticPr fontId="5"/>
  </si>
  <si>
    <t>まん延防止等重点措置16道県</t>
    <rPh sb="2" eb="3">
      <t xml:space="preserve">エン </t>
    </rPh>
    <rPh sb="3" eb="10">
      <t xml:space="preserve">ボウシトウジュウテンソチ </t>
    </rPh>
    <rPh sb="12" eb="13">
      <t xml:space="preserve">ミチ </t>
    </rPh>
    <rPh sb="13" eb="14">
      <t>トフケn</t>
    </rPh>
    <phoneticPr fontId="5"/>
  </si>
  <si>
    <t>学生は、卒論・修論・博論を作成するため、および研究上必要があり、登学を許可された方、または集中講義受講者で図書館利用の必要がある方</t>
    <rPh sb="0" eb="1">
      <t xml:space="preserve">ガクセイ </t>
    </rPh>
    <phoneticPr fontId="5"/>
  </si>
  <si>
    <t>9/4-12</t>
    <phoneticPr fontId="5"/>
  </si>
  <si>
    <t>8/26-29</t>
    <phoneticPr fontId="5"/>
  </si>
  <si>
    <t>遠隔授業の受講を除き、資料の閲覧・貸出を中心とした短時間滞在のみ（滞在時間の目安：30分間）</t>
    <phoneticPr fontId="5"/>
  </si>
  <si>
    <t>×8/18-8/31利用停止</t>
    <phoneticPr fontId="5"/>
  </si>
  <si>
    <t>×8/3-31</t>
    <phoneticPr fontId="5"/>
  </si>
  <si>
    <t>緊急事態宣言発令地域(大阪府・京都府・兵庫県等)に在住の学生・教職員は9/21</t>
    <phoneticPr fontId="5"/>
  </si>
  <si>
    <t>1030-1700</t>
    <rPh sb="3" eb="5">
      <t xml:space="preserve">ニチシュクニツ キュウカン </t>
    </rPh>
    <phoneticPr fontId="5"/>
  </si>
  <si>
    <t>1100-1700</t>
    <rPh sb="2" eb="5">
      <t xml:space="preserve">ニチシュクニツ キュウカン </t>
    </rPh>
    <phoneticPr fontId="5"/>
  </si>
  <si>
    <t>8/29(法定停電)</t>
    <rPh sb="5" eb="9">
      <t xml:space="preserve">ホウテイテイデン </t>
    </rPh>
    <phoneticPr fontId="5"/>
  </si>
  <si>
    <t>×8/20-9/12</t>
    <phoneticPr fontId="5"/>
  </si>
  <si>
    <t>令和3年9月卒業・修了見込みの学生,3年度前期受入内地留学生：所蔵情報欄が『禁帯出』の図書等に限り閲覧可(利用予約必須)・取置予約貸出可</t>
    <rPh sb="0" eb="4">
      <t xml:space="preserve">カンナイエツラン </t>
    </rPh>
    <rPh sb="5" eb="7">
      <t xml:space="preserve">ケンサク </t>
    </rPh>
    <rPh sb="7" eb="8">
      <t xml:space="preserve">カ </t>
    </rPh>
    <rPh sb="53" eb="57">
      <t xml:space="preserve">リヨウヨヤク </t>
    </rPh>
    <rPh sb="57" eb="59">
      <t xml:space="preserve">ヒッス </t>
    </rPh>
    <rPh sb="61" eb="62">
      <t xml:space="preserve">トリオキ </t>
    </rPh>
    <rPh sb="63" eb="65">
      <t xml:space="preserve">ヨヤク </t>
    </rPh>
    <rPh sb="65" eb="67">
      <t xml:space="preserve">カシダシ </t>
    </rPh>
    <rPh sb="67" eb="68">
      <t xml:space="preserve">カ </t>
    </rPh>
    <phoneticPr fontId="5"/>
  </si>
  <si>
    <t>9/9</t>
    <phoneticPr fontId="5"/>
  </si>
  <si>
    <t>8/28-9/5(蔵書点検)</t>
    <rPh sb="9" eb="13">
      <t xml:space="preserve">ゾウショテンケン </t>
    </rPh>
    <phoneticPr fontId="5"/>
  </si>
  <si>
    <t>8/28-29</t>
    <phoneticPr fontId="5"/>
  </si>
  <si>
    <t>9/6まで延長</t>
    <rPh sb="5" eb="7">
      <t xml:space="preserve">エンチョウ </t>
    </rPh>
    <phoneticPr fontId="5"/>
  </si>
  <si>
    <t>座席利用不可,アクティブラーニングスペース・グループ学習室等利用不可</t>
    <rPh sb="0" eb="6">
      <t xml:space="preserve">ザセキリヨウフカ </t>
    </rPh>
    <rPh sb="30" eb="34">
      <t xml:space="preserve">リヨウフカ </t>
    </rPh>
    <phoneticPr fontId="5"/>
  </si>
  <si>
    <t>・キャンパス入構を許可された学生,授業準備や診療等のため図書館所蔵の資料が必要な教職員
・1日1回最長60分</t>
    <phoneticPr fontId="5"/>
  </si>
  <si>
    <t>オンラインのみ</t>
    <phoneticPr fontId="5"/>
  </si>
  <si>
    <t>9/15-23(蔵書点検)</t>
    <rPh sb="8" eb="12">
      <t xml:space="preserve">ゾウショテンケン </t>
    </rPh>
    <phoneticPr fontId="5"/>
  </si>
  <si>
    <t>最短時間の利用</t>
    <rPh sb="0" eb="4">
      <t xml:space="preserve">サイタンジカン </t>
    </rPh>
    <rPh sb="5" eb="7">
      <t xml:space="preserve">リヨウ </t>
    </rPh>
    <phoneticPr fontId="5"/>
  </si>
  <si>
    <t>閲覧席、貸出用パソコン、個人ブース、視聴覚エリア、PCワークエリア、ギャラリー、ラウンジ利用不可</t>
    <rPh sb="0" eb="2">
      <t xml:space="preserve">エツランセキリヨウフカ </t>
    </rPh>
    <rPh sb="2" eb="3">
      <t xml:space="preserve">セキ </t>
    </rPh>
    <rPh sb="4" eb="8">
      <t xml:space="preserve">リヨウフカ </t>
    </rPh>
    <phoneticPr fontId="5"/>
  </si>
  <si>
    <t>8/24</t>
    <phoneticPr fontId="5"/>
  </si>
  <si>
    <t>学生(遠隔授業の支援サービス)</t>
    <rPh sb="0" eb="2">
      <t xml:space="preserve">ガクセイ </t>
    </rPh>
    <phoneticPr fontId="5"/>
  </si>
  <si>
    <t>0900-1900</t>
    <rPh sb="2" eb="9">
      <t>キュウカn</t>
    </rPh>
    <phoneticPr fontId="5"/>
  </si>
  <si>
    <t>閲覧席制限、接触箇所を各自消毒</t>
    <rPh sb="0" eb="1">
      <t xml:space="preserve">エツランセキ </t>
    </rPh>
    <rPh sb="3" eb="5">
      <t xml:space="preserve">セイゲン </t>
    </rPh>
    <rPh sb="6" eb="10">
      <t xml:space="preserve">セッショクカショ </t>
    </rPh>
    <rPh sb="11" eb="15">
      <t xml:space="preserve">カクジショウドク </t>
    </rPh>
    <phoneticPr fontId="5"/>
  </si>
  <si>
    <t>8/13-31(改修工事)</t>
    <rPh sb="8" eb="12">
      <t xml:space="preserve">カイシュウコウジ </t>
    </rPh>
    <phoneticPr fontId="5"/>
  </si>
  <si>
    <t>8/24-26(蔵書点検)</t>
    <rPh sb="8" eb="12">
      <t xml:space="preserve">ゾウショテンケン </t>
    </rPh>
    <phoneticPr fontId="5"/>
  </si>
  <si>
    <t>9/6-7,16(職域接種のため)</t>
    <rPh sb="9" eb="13">
      <t xml:space="preserve">ショクイキセッシュノタメ </t>
    </rPh>
    <phoneticPr fontId="5"/>
  </si>
  <si>
    <t>○令和3年9月卒業・修了見込みの学生,3年度前期受入内地留学生：所蔵情報欄が『禁帯出』の図書等に限り予約閲覧可</t>
    <phoneticPr fontId="5"/>
  </si>
  <si>
    <t>令和3年9月卒業・修了見込みの学生,3年度前期受入内地留学生：取置予約貸出可</t>
    <phoneticPr fontId="5"/>
  </si>
  <si>
    <t>令和3年9月卒業・修了見込みの学生,3年度前期受入内地留学生：Webサービス</t>
    <phoneticPr fontId="5"/>
  </si>
  <si>
    <t>2021/8/28調査</t>
    <rPh sb="9" eb="11">
      <t xml:space="preserve">チョウサ </t>
    </rPh>
    <phoneticPr fontId="5"/>
  </si>
  <si>
    <t>9/4-5(全学停電)</t>
    <phoneticPr fontId="5"/>
  </si>
  <si>
    <t>短時間利用(オンライン授業受講等長時間の利用不可)</t>
    <rPh sb="0" eb="5">
      <t xml:space="preserve">タンジカンリヨウ </t>
    </rPh>
    <rPh sb="22" eb="24">
      <t>_x0000__x0000__x0005_</t>
    </rPh>
    <phoneticPr fontId="5"/>
  </si>
  <si>
    <t>9/25-26(停電)</t>
    <rPh sb="8" eb="10">
      <t xml:space="preserve">テイデン </t>
    </rPh>
    <phoneticPr fontId="5"/>
  </si>
  <si>
    <t>8/29(計画停電)</t>
    <rPh sb="5" eb="9">
      <t xml:space="preserve">ケイカクテイデン </t>
    </rPh>
    <phoneticPr fontId="5"/>
  </si>
  <si>
    <t>滞在は必要最低限(1時間程度), 閲覧室利用不可</t>
    <phoneticPr fontId="5"/>
  </si>
  <si>
    <r>
      <rPr>
        <sz val="10"/>
        <color rgb="FFFF0000"/>
        <rFont val="メイリオ"/>
        <family val="2"/>
        <charset val="128"/>
      </rPr>
      <t>10/15</t>
    </r>
    <r>
      <rPr>
        <sz val="10"/>
        <color theme="1"/>
        <rFont val="メイリオ"/>
        <family val="2"/>
        <charset val="128"/>
      </rPr>
      <t>まで延長(臨時閉館のため)</t>
    </r>
    <rPh sb="7" eb="9">
      <t xml:space="preserve">エンチョウ </t>
    </rPh>
    <rPh sb="10" eb="14">
      <t xml:space="preserve">リンジヘイカン </t>
    </rPh>
    <phoneticPr fontId="5"/>
  </si>
  <si>
    <t>8/31まで延長</t>
    <rPh sb="6" eb="8">
      <t xml:space="preserve">エンチョウ </t>
    </rPh>
    <phoneticPr fontId="5"/>
  </si>
  <si>
    <r>
      <rPr>
        <sz val="10"/>
        <color rgb="FFFF0000"/>
        <rFont val="メイリオ"/>
        <family val="2"/>
        <charset val="128"/>
      </rPr>
      <t>9/13</t>
    </r>
    <r>
      <rPr>
        <sz val="10"/>
        <color theme="1"/>
        <rFont val="メイリオ"/>
        <family val="2"/>
        <charset val="128"/>
      </rPr>
      <t>まで延長</t>
    </r>
    <rPh sb="6" eb="8">
      <t xml:space="preserve">エンチョウ </t>
    </rPh>
    <phoneticPr fontId="5"/>
  </si>
  <si>
    <t>×9/12まで</t>
    <phoneticPr fontId="5"/>
  </si>
  <si>
    <t>特別利用(24h)休止：8/31まで</t>
    <phoneticPr fontId="5"/>
  </si>
  <si>
    <t>三重県立図書館の一時休館に伴い、県内図書館からの図書の取寄せシステム停止(9/12まで)</t>
    <phoneticPr fontId="5"/>
  </si>
  <si>
    <t>9/4-5(全館清掃)</t>
    <rPh sb="6" eb="7">
      <t xml:space="preserve">ゼンカンセイソウ </t>
    </rPh>
    <phoneticPr fontId="5"/>
  </si>
  <si>
    <t>9/1(館内整理日)</t>
    <rPh sb="4" eb="9">
      <t xml:space="preserve">カンナイセイリビ </t>
    </rPh>
    <phoneticPr fontId="5"/>
  </si>
  <si>
    <t>レファレンスカウンター閉鎖</t>
    <rPh sb="11" eb="13">
      <t xml:space="preserve">ヘイサ </t>
    </rPh>
    <phoneticPr fontId="5"/>
  </si>
  <si>
    <t>・貸出・複写,学生用プリンター利用
・滞在時間は必要最小限</t>
    <rPh sb="1" eb="3">
      <t xml:space="preserve">カシダシ </t>
    </rPh>
    <rPh sb="4" eb="6">
      <t xml:space="preserve">フクシャ </t>
    </rPh>
    <rPh sb="7" eb="10">
      <t xml:space="preserve">ガクセイヨウ </t>
    </rPh>
    <rPh sb="15" eb="17">
      <t xml:space="preserve">リヨウ </t>
    </rPh>
    <rPh sb="19" eb="23">
      <t xml:space="preserve">タイザイジカンハ </t>
    </rPh>
    <rPh sb="24" eb="29">
      <t xml:space="preserve">ヒツヨウサイショウゲン </t>
    </rPh>
    <phoneticPr fontId="5"/>
  </si>
  <si>
    <r>
      <rPr>
        <sz val="10"/>
        <color rgb="FFFF0000"/>
        <rFont val="Meiryo"/>
        <family val="2"/>
        <charset val="128"/>
      </rPr>
      <t>・Wi-Fi,情報関係機器利用禁止</t>
    </r>
    <r>
      <rPr>
        <sz val="10"/>
        <color theme="1"/>
        <rFont val="Meiryo"/>
        <family val="2"/>
        <charset val="128"/>
      </rPr>
      <t xml:space="preserve">
・グループ学習室</t>
    </r>
    <r>
      <rPr>
        <sz val="10"/>
        <color rgb="FFFF0000"/>
        <rFont val="Meiryo"/>
        <family val="2"/>
        <charset val="128"/>
      </rPr>
      <t>,アクティブラーニングフロア閉鎖
・閲覧室は個人利用に限る(2m以上距離)</t>
    </r>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</si>
  <si>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グループ研究室予約停止</t>
    <rPh sb="7" eb="9">
      <t xml:space="preserve">ヨヤク </t>
    </rPh>
    <rPh sb="9" eb="11">
      <t xml:space="preserve">テイシ </t>
    </rPh>
    <phoneticPr fontId="5"/>
  </si>
  <si>
    <t>グループ学習室はWeb面接等の1名での利用のみ可</t>
    <rPh sb="0" eb="3">
      <t xml:space="preserve">グループガクシュウシツ </t>
    </rPh>
    <rPh sb="11" eb="14">
      <t xml:space="preserve">メンセツトウノ </t>
    </rPh>
    <rPh sb="16" eb="17">
      <t xml:space="preserve">メイデノ </t>
    </rPh>
    <rPh sb="19" eb="21">
      <t xml:space="preserve">リヨウノミ </t>
    </rPh>
    <rPh sb="23" eb="24">
      <t xml:space="preserve">カ </t>
    </rPh>
    <phoneticPr fontId="5"/>
  </si>
  <si>
    <t>10/15まで延長(臨時閉館のため)</t>
    <rPh sb="7" eb="9">
      <t xml:space="preserve">エンチョウ </t>
    </rPh>
    <rPh sb="10" eb="14">
      <t xml:space="preserve">リンジヘイカン </t>
    </rPh>
    <phoneticPr fontId="5"/>
  </si>
  <si>
    <t>・Wi-Fi,情報関係機器利用禁止
・グループ学習室,アクティブラーニングフロア閉鎖
・閲覧室は個人利用に限る(2m以上距離)</t>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</si>
  <si>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2021/9/4調査</t>
    <rPh sb="8" eb="10">
      <t xml:space="preserve">チョウサ </t>
    </rPh>
    <phoneticPr fontId="5"/>
  </si>
  <si>
    <t>入館ゲート前での非接触式体温検知器による検温必須</t>
    <phoneticPr fontId="5"/>
  </si>
  <si>
    <t>×9/12まで(貸出中資料は9/19まで延長)</t>
    <phoneticPr fontId="5"/>
  </si>
  <si>
    <r>
      <rPr>
        <sz val="10"/>
        <color rgb="FFFF0000"/>
        <rFont val="メイリオ"/>
        <family val="2"/>
        <charset val="128"/>
      </rPr>
      <t>9/21</t>
    </r>
    <r>
      <rPr>
        <sz val="10"/>
        <color theme="1"/>
        <rFont val="メイリオ"/>
        <family val="2"/>
        <charset val="128"/>
      </rPr>
      <t>まで延長</t>
    </r>
    <rPh sb="6" eb="8">
      <t xml:space="preserve">エンチョウ </t>
    </rPh>
    <phoneticPr fontId="5"/>
  </si>
  <si>
    <t>0600-2000</t>
    <phoneticPr fontId="5"/>
  </si>
  <si>
    <t>教職員・院生・研究生等9/7まで(夏季休業長期貸出)</t>
    <rPh sb="0" eb="3">
      <t xml:space="preserve">キョウショクイン </t>
    </rPh>
    <rPh sb="4" eb="6">
      <t xml:space="preserve">インセイ </t>
    </rPh>
    <rPh sb="10" eb="12">
      <t xml:space="preserve">ケンキュウセイトウ </t>
    </rPh>
    <rPh sb="17" eb="21">
      <t xml:space="preserve">カキキュウギョウ </t>
    </rPh>
    <rPh sb="21" eb="25">
      <t xml:space="preserve">チョウキカシダシ </t>
    </rPh>
    <phoneticPr fontId="5"/>
  </si>
  <si>
    <t>特別利用(24h)休止</t>
    <phoneticPr fontId="5"/>
  </si>
  <si>
    <t>9/30までライブラリ・ メイカースペースは研究目的の利用に限る</t>
    <phoneticPr fontId="5"/>
  </si>
  <si>
    <t>https://library.otaru-uc.ac.jp/</t>
    <phoneticPr fontId="5"/>
  </si>
  <si>
    <t>ポスト,郵送可</t>
    <rPh sb="4" eb="6">
      <t xml:space="preserve">ユウソウ </t>
    </rPh>
    <rPh sb="6" eb="7">
      <t xml:space="preserve">カ </t>
    </rPh>
    <phoneticPr fontId="5"/>
  </si>
  <si>
    <r>
      <t>附属図書館</t>
    </r>
    <r>
      <rPr>
        <sz val="10"/>
        <color rgb="FFFF0000"/>
        <rFont val="メイリオ"/>
        <family val="2"/>
        <charset val="128"/>
      </rPr>
      <t>(仮図書室)</t>
    </r>
    <rPh sb="0" eb="2">
      <t xml:space="preserve">フゾク </t>
    </rPh>
    <rPh sb="2" eb="5">
      <t xml:space="preserve">フゾクトショカン </t>
    </rPh>
    <rPh sb="6" eb="7">
      <t xml:space="preserve">カリ </t>
    </rPh>
    <rPh sb="7" eb="10">
      <t>トショシツ</t>
    </rPh>
    <phoneticPr fontId="5"/>
  </si>
  <si>
    <t>http://library.miyakyo-u.ac.jp/</t>
    <phoneticPr fontId="5"/>
  </si>
  <si>
    <t>9/7-9</t>
    <phoneticPr fontId="5"/>
  </si>
  <si>
    <t>学生：事前予約フォームからの入力必要</t>
    <rPh sb="0" eb="2">
      <t xml:space="preserve">ガクセイ </t>
    </rPh>
    <rPh sb="3" eb="7">
      <t xml:space="preserve">ジゼンヨヤクフォームカラノ </t>
    </rPh>
    <rPh sb="14" eb="16">
      <t>ニュウリョク</t>
    </rPh>
    <rPh sb="16" eb="18">
      <t xml:space="preserve">ヒツヨウ </t>
    </rPh>
    <phoneticPr fontId="5"/>
  </si>
  <si>
    <t>https://www.media.gunma-u.ac.jp/</t>
    <phoneticPr fontId="5"/>
  </si>
  <si>
    <t>https://www.ll.chiba-u.jp/</t>
    <phoneticPr fontId="5"/>
  </si>
  <si>
    <t>・貸出のみ
・「図書館利用記録票」の記入
・利用後の速やかな退館</t>
    <rPh sb="1" eb="3">
      <t xml:space="preserve">カシダシノミ </t>
    </rPh>
    <rPh sb="22" eb="25">
      <t xml:space="preserve">リヨウゴノ </t>
    </rPh>
    <rPh sb="26" eb="27">
      <t xml:space="preserve">スミヤカナタイカン </t>
    </rPh>
    <phoneticPr fontId="5"/>
  </si>
  <si>
    <t>9/8</t>
    <phoneticPr fontId="5"/>
  </si>
  <si>
    <t>取置予約資料等受取</t>
    <rPh sb="0" eb="1">
      <t xml:space="preserve">トリオキヨヤクシリョウトウ </t>
    </rPh>
    <rPh sb="7" eb="9">
      <t xml:space="preserve">ウケトリ </t>
    </rPh>
    <phoneticPr fontId="5"/>
  </si>
  <si>
    <t>https://www.lib.tokushima-u.ac.jp/</t>
    <phoneticPr fontId="5"/>
  </si>
  <si>
    <t>9/25-26</t>
    <phoneticPr fontId="5"/>
  </si>
  <si>
    <r>
      <t>×</t>
    </r>
    <r>
      <rPr>
        <sz val="10"/>
        <color rgb="FFFF0000"/>
        <rFont val="Meiryo"/>
        <family val="2"/>
        <charset val="128"/>
      </rPr>
      <t>9/12まで</t>
    </r>
    <phoneticPr fontId="5"/>
  </si>
  <si>
    <t>9/4-20(空調工事)</t>
    <rPh sb="7" eb="11">
      <t xml:space="preserve">クウチョウコウジ </t>
    </rPh>
    <phoneticPr fontId="5"/>
  </si>
  <si>
    <t>学内立入が禁止されている学生・教職員</t>
    <rPh sb="0" eb="2">
      <t>ガクナイ</t>
    </rPh>
    <rPh sb="2" eb="4">
      <t xml:space="preserve">タチイリガ </t>
    </rPh>
    <rPh sb="5" eb="7">
      <t xml:space="preserve">キンシサレテイル </t>
    </rPh>
    <rPh sb="12" eb="14">
      <t xml:space="preserve">ガクセイ </t>
    </rPh>
    <rPh sb="15" eb="18">
      <t xml:space="preserve">キョウショクイン </t>
    </rPh>
    <phoneticPr fontId="5"/>
  </si>
  <si>
    <t>△予約図書をカウンターで貸出</t>
    <rPh sb="1" eb="5">
      <t xml:space="preserve">ヨヤクトショ </t>
    </rPh>
    <rPh sb="12" eb="13">
      <t xml:space="preserve">カシダシ </t>
    </rPh>
    <phoneticPr fontId="5"/>
  </si>
  <si>
    <t>2021/9/11調査</t>
    <rPh sb="9" eb="11">
      <t xml:space="preserve">チョウサ </t>
    </rPh>
    <phoneticPr fontId="5"/>
  </si>
  <si>
    <t>附属図書館(仮図書室)</t>
    <rPh sb="0" eb="2">
      <t xml:space="preserve">フゾク </t>
    </rPh>
    <rPh sb="2" eb="5">
      <t xml:space="preserve">フゾクトショカン </t>
    </rPh>
    <rPh sb="6" eb="7">
      <t xml:space="preserve">カリ </t>
    </rPh>
    <rPh sb="7" eb="10">
      <t>トショシツ</t>
    </rPh>
    <phoneticPr fontId="5"/>
  </si>
  <si>
    <t>9/21まで延長</t>
    <rPh sb="6" eb="8">
      <t xml:space="preserve">エンチョウ </t>
    </rPh>
    <phoneticPr fontId="5"/>
  </si>
  <si>
    <t>9/16(職域接種のため)</t>
    <rPh sb="5" eb="9">
      <t xml:space="preserve">ショクイキセッシュノタメ </t>
    </rPh>
    <phoneticPr fontId="5"/>
  </si>
  <si>
    <t>https://www.obihiro.ac.jp/navi-library</t>
    <phoneticPr fontId="5"/>
  </si>
  <si>
    <t>マイライブラリ</t>
    <phoneticPr fontId="5"/>
  </si>
  <si>
    <t>0900-1655
特別利用1700-2500,0600-0845</t>
    <rPh sb="0" eb="5">
      <t xml:space="preserve">ニチシュクニツ キュウカン </t>
    </rPh>
    <rPh sb="10" eb="14">
      <t>トクベツリヨウ</t>
    </rPh>
    <phoneticPr fontId="5"/>
  </si>
  <si>
    <t>特別利用0800-2500</t>
    <rPh sb="0" eb="4">
      <t>トクベツリヨウ</t>
    </rPh>
    <phoneticPr fontId="5"/>
  </si>
  <si>
    <t>0900-1955
特別利用2000-2500,0600-0845</t>
    <rPh sb="0" eb="5">
      <t xml:space="preserve">ニチシュクニツ キュウカン </t>
    </rPh>
    <rPh sb="10" eb="14">
      <t>トクベツリヨウ</t>
    </rPh>
    <phoneticPr fontId="5"/>
  </si>
  <si>
    <t>0900-2055
特別利用2100-2500,0600-0845</t>
    <rPh sb="0" eb="5">
      <t xml:space="preserve">ニチシュクニツ キュウカン </t>
    </rPh>
    <rPh sb="10" eb="14">
      <t>トクベツリヨウ</t>
    </rPh>
    <phoneticPr fontId="5"/>
  </si>
  <si>
    <r>
      <rPr>
        <sz val="10"/>
        <color rgb="FFFF0000"/>
        <rFont val="メイリオ"/>
        <family val="2"/>
        <charset val="128"/>
      </rPr>
      <t>10/14</t>
    </r>
    <r>
      <rPr>
        <sz val="10"/>
        <color theme="1"/>
        <rFont val="メイリオ"/>
        <family val="2"/>
        <charset val="128"/>
      </rPr>
      <t>まで延長(夏季長期貸出)</t>
    </r>
    <rPh sb="7" eb="9">
      <t xml:space="preserve">エンチョウ </t>
    </rPh>
    <rPh sb="10" eb="16">
      <t xml:space="preserve">カキキュウギョウチョウキカシダシ </t>
    </rPh>
    <phoneticPr fontId="5"/>
  </si>
  <si>
    <t>自宅への複写物郵送にクレジットカード払いを追加</t>
    <phoneticPr fontId="5"/>
  </si>
  <si>
    <t>9/29-30(システム更新)</t>
    <phoneticPr fontId="5"/>
  </si>
  <si>
    <t>http://www.lib.ynu.ac.jp/</t>
    <phoneticPr fontId="5"/>
  </si>
  <si>
    <r>
      <t>×</t>
    </r>
    <r>
      <rPr>
        <sz val="10"/>
        <color rgb="FFFF0000"/>
        <rFont val="メイリオ"/>
        <family val="2"/>
        <charset val="128"/>
      </rPr>
      <t>9/22</t>
    </r>
    <r>
      <rPr>
        <sz val="10"/>
        <color theme="1"/>
        <rFont val="メイリオ"/>
        <family val="2"/>
        <charset val="128"/>
      </rPr>
      <t>まで(貸出中資料は</t>
    </r>
    <r>
      <rPr>
        <sz val="10"/>
        <color rgb="FFFF0000"/>
        <rFont val="メイリオ"/>
        <family val="2"/>
        <charset val="128"/>
      </rPr>
      <t>9/27</t>
    </r>
    <r>
      <rPr>
        <sz val="10"/>
        <color theme="1"/>
        <rFont val="メイリオ"/>
        <family val="2"/>
        <charset val="128"/>
      </rPr>
      <t>まで延長)</t>
    </r>
    <phoneticPr fontId="5"/>
  </si>
  <si>
    <r>
      <t>△</t>
    </r>
    <r>
      <rPr>
        <sz val="10"/>
        <color rgb="FFFF0000"/>
        <rFont val="Meiryo"/>
        <family val="2"/>
        <charset val="128"/>
      </rPr>
      <t>-9/30</t>
    </r>
    <phoneticPr fontId="5"/>
  </si>
  <si>
    <t>10/1(創立記念日)</t>
    <rPh sb="5" eb="10">
      <t xml:space="preserve">ソウリツキネンビ </t>
    </rPh>
    <phoneticPr fontId="5"/>
  </si>
  <si>
    <t>・入館前に手続き必要
・同時入館60名まで(混み具合をグラフ化した表あり)</t>
    <rPh sb="0" eb="5">
      <t xml:space="preserve">ドウジニュウカン </t>
    </rPh>
    <phoneticPr fontId="5"/>
  </si>
  <si>
    <r>
      <rPr>
        <sz val="10"/>
        <color rgb="FFFF0000"/>
        <rFont val="メイリオ"/>
        <family val="2"/>
        <charset val="128"/>
      </rPr>
      <t xml:space="preserve">・9/10-9/15：1階閲覧席のみ利用可 </t>
    </r>
    <r>
      <rPr>
        <sz val="10"/>
        <color theme="1"/>
        <rFont val="メイリオ"/>
        <family val="2"/>
        <charset val="128"/>
      </rPr>
      <t xml:space="preserve">
・要事前予約: CD-ROMコーナー,国立国会図書館デジタル化資料送信サービス(2時間まで),保存書庫の資料利用</t>
    </r>
    <rPh sb="2" eb="3">
      <t xml:space="preserve">ヨウ </t>
    </rPh>
    <rPh sb="3" eb="5">
      <t xml:space="preserve">ジゼン </t>
    </rPh>
    <rPh sb="5" eb="7">
      <t xml:space="preserve">ヨヤク </t>
    </rPh>
    <rPh sb="48" eb="52">
      <t xml:space="preserve">ホゾンショコ </t>
    </rPh>
    <rPh sb="53" eb="55">
      <t xml:space="preserve">シリョウ </t>
    </rPh>
    <rPh sb="55" eb="57">
      <t xml:space="preserve">リヨウ </t>
    </rPh>
    <phoneticPr fontId="20"/>
  </si>
  <si>
    <r>
      <t>×</t>
    </r>
    <r>
      <rPr>
        <sz val="10"/>
        <color rgb="FFFF0000"/>
        <rFont val="Meiryo"/>
        <family val="2"/>
        <charset val="128"/>
      </rPr>
      <t>9/13まで</t>
    </r>
    <phoneticPr fontId="5"/>
  </si>
  <si>
    <r>
      <t>×</t>
    </r>
    <r>
      <rPr>
        <sz val="10"/>
        <color rgb="FFFF0000"/>
        <rFont val="Meiryo"/>
        <family val="2"/>
        <charset val="128"/>
      </rPr>
      <t>9/30まで(返却10/14まで延長)</t>
    </r>
    <rPh sb="8" eb="10">
      <t>ヘンキャク</t>
    </rPh>
    <rPh sb="17" eb="19">
      <t>エンチョウ</t>
    </rPh>
    <phoneticPr fontId="5"/>
  </si>
  <si>
    <r>
      <t>×</t>
    </r>
    <r>
      <rPr>
        <sz val="10"/>
        <color rgb="FFFF0000"/>
        <rFont val="Meiryo"/>
        <family val="2"/>
        <charset val="128"/>
      </rPr>
      <t>9/30</t>
    </r>
    <r>
      <rPr>
        <sz val="10"/>
        <color theme="1"/>
        <rFont val="Meiryo"/>
        <family val="2"/>
        <charset val="128"/>
      </rPr>
      <t>まで</t>
    </r>
    <phoneticPr fontId="5"/>
  </si>
  <si>
    <r>
      <t>×</t>
    </r>
    <r>
      <rPr>
        <sz val="10"/>
        <color rgb="FFFF0000"/>
        <rFont val="Meiryo"/>
        <family val="2"/>
        <charset val="128"/>
      </rPr>
      <t>10/4</t>
    </r>
    <r>
      <rPr>
        <sz val="10"/>
        <color theme="1"/>
        <rFont val="Meiryo"/>
        <family val="2"/>
        <charset val="128"/>
      </rPr>
      <t>まで</t>
    </r>
    <phoneticPr fontId="5"/>
  </si>
  <si>
    <t>2021/9/18調査</t>
    <rPh sb="9" eb="11">
      <t xml:space="preserve">チョウサ </t>
    </rPh>
    <phoneticPr fontId="5"/>
  </si>
  <si>
    <t>10/14まで延長(夏季長期貸出)</t>
    <rPh sb="7" eb="9">
      <t xml:space="preserve">エンチョウ </t>
    </rPh>
    <rPh sb="10" eb="16">
      <t xml:space="preserve">カキキュウギョウチョウキカシダシ </t>
    </rPh>
    <phoneticPr fontId="5"/>
  </si>
  <si>
    <t>×9/22まで(貸出中資料は9/27まで延長)</t>
    <phoneticPr fontId="5"/>
  </si>
  <si>
    <t>×9/30まで(返却10/14まで延長)</t>
    <rPh sb="8" eb="10">
      <t>ヘンキャク</t>
    </rPh>
    <rPh sb="17" eb="19">
      <t>エンチョウ</t>
    </rPh>
    <phoneticPr fontId="5"/>
  </si>
  <si>
    <t>×9/30まで</t>
    <phoneticPr fontId="5"/>
  </si>
  <si>
    <t>×10/4まで</t>
    <phoneticPr fontId="5"/>
  </si>
  <si>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5"/>
  </si>
  <si>
    <t>利用者用PC再設置</t>
    <rPh sb="0" eb="4">
      <t xml:space="preserve">リヨウシャヨウ </t>
    </rPh>
    <rPh sb="6" eb="9">
      <t xml:space="preserve">サイセッチ </t>
    </rPh>
    <phoneticPr fontId="5"/>
  </si>
  <si>
    <t>現在茨城県外に居住している（実家などへ帰省中も含む）学生（全学年）</t>
    <phoneticPr fontId="5"/>
  </si>
  <si>
    <t>学生：職員が共用棟のメールボックスに届ける
教職員：事前に図書館までメールで相談（必要に応じて利用可）</t>
    <rPh sb="0" eb="2">
      <t xml:space="preserve">ガクセイ </t>
    </rPh>
    <rPh sb="18" eb="19">
      <t xml:space="preserve">トドケル </t>
    </rPh>
    <rPh sb="22" eb="25">
      <t xml:space="preserve">キョウショクイン </t>
    </rPh>
    <rPh sb="41" eb="43">
      <t xml:space="preserve">ヒツヨウニオウジテ </t>
    </rPh>
    <rPh sb="47" eb="50">
      <t xml:space="preserve">リヨウカ </t>
    </rPh>
    <phoneticPr fontId="5"/>
  </si>
  <si>
    <t>授業や課題等で資料が必要な場合は個別対応(要事前相談)</t>
    <phoneticPr fontId="5"/>
  </si>
  <si>
    <t>×資料利用希望の際は近くの公共図書館,所属機関の図書館等を通して現物借用・文献複写を依頼のこと</t>
    <rPh sb="1" eb="3">
      <t xml:space="preserve">シリョウ </t>
    </rPh>
    <rPh sb="8" eb="9">
      <t xml:space="preserve">リヨウキボウノサイハ </t>
    </rPh>
    <rPh sb="10" eb="11">
      <t xml:space="preserve">チカクノ </t>
    </rPh>
    <rPh sb="13" eb="18">
      <t xml:space="preserve">コウキョウトショカン </t>
    </rPh>
    <rPh sb="19" eb="23">
      <t xml:space="preserve">ショゾクキカンノ </t>
    </rPh>
    <rPh sb="24" eb="28">
      <t xml:space="preserve">トショカントウヲ </t>
    </rPh>
    <rPh sb="29" eb="30">
      <t xml:space="preserve">トオシテ </t>
    </rPh>
    <rPh sb="32" eb="36">
      <t xml:space="preserve">ゲンブツシャクヨウ </t>
    </rPh>
    <rPh sb="37" eb="41">
      <t xml:space="preserve">ブンケンフクシャ </t>
    </rPh>
    <rPh sb="42" eb="44">
      <t xml:space="preserve">イライノコト </t>
    </rPh>
    <phoneticPr fontId="5"/>
  </si>
  <si>
    <t>10/3(停電)</t>
    <rPh sb="5" eb="7">
      <t>テイ</t>
    </rPh>
    <phoneticPr fontId="5"/>
  </si>
  <si>
    <t>△9/30まで</t>
    <phoneticPr fontId="5"/>
  </si>
  <si>
    <t>要事前予約: CD-ROMコーナー,国立国会図書館デジタル化資料送信サービス(2時間まで),保存書庫の資料利用</t>
    <rPh sb="24" eb="28">
      <t xml:space="preserve">ホゾンショコ </t>
    </rPh>
    <rPh sb="29" eb="31">
      <t xml:space="preserve">シリョウ </t>
    </rPh>
    <rPh sb="31" eb="33">
      <t xml:space="preserve">リヨウ </t>
    </rPh>
    <phoneticPr fontId="20"/>
  </si>
  <si>
    <t>10/2(停電)</t>
    <phoneticPr fontId="5"/>
  </si>
  <si>
    <r>
      <rPr>
        <sz val="10"/>
        <color rgb="FFFF0000"/>
        <rFont val="メイリオ"/>
        <family val="2"/>
        <charset val="128"/>
      </rPr>
      <t>9/27</t>
    </r>
    <r>
      <rPr>
        <sz val="10"/>
        <color theme="1"/>
        <rFont val="メイリオ"/>
        <family val="2"/>
        <charset val="128"/>
      </rPr>
      <t>まで延長</t>
    </r>
    <rPh sb="6" eb="8">
      <t xml:space="preserve">エンチョウ </t>
    </rPh>
    <phoneticPr fontId="5"/>
  </si>
  <si>
    <t>https://www.lib.gifu-u.ac.jp/</t>
    <phoneticPr fontId="5"/>
  </si>
  <si>
    <t>9/18(台風)</t>
    <rPh sb="5" eb="7">
      <t xml:space="preserve">タイフウ </t>
    </rPh>
    <phoneticPr fontId="5"/>
  </si>
  <si>
    <t>9/18(台風),9/20(停電)</t>
    <rPh sb="5" eb="7">
      <t xml:space="preserve">タイフウ </t>
    </rPh>
    <rPh sb="14" eb="16">
      <t xml:space="preserve">テイデン </t>
    </rPh>
    <phoneticPr fontId="5"/>
  </si>
  <si>
    <r>
      <rPr>
        <sz val="10"/>
        <color rgb="FFFF0000"/>
        <rFont val="メイリオ"/>
        <family val="2"/>
        <charset val="128"/>
      </rPr>
      <t>10/14</t>
    </r>
    <r>
      <rPr>
        <sz val="10"/>
        <color theme="1"/>
        <rFont val="メイリオ"/>
        <family val="2"/>
        <charset val="128"/>
      </rPr>
      <t>(夏季休業特別貸出)</t>
    </r>
    <rPh sb="6" eb="10">
      <t>カキキュウギョウ</t>
    </rPh>
    <rPh sb="10" eb="14">
      <t xml:space="preserve">トクベツカシダシ </t>
    </rPh>
    <phoneticPr fontId="5"/>
  </si>
  <si>
    <t>×授業・学内研修・学内の公的なイベント以外での集団利用施設の利用
×教育用PCの利用（教育用プリンタは利用できます）
×ノートパソコン等、機器の貸出</t>
    <phoneticPr fontId="5"/>
  </si>
  <si>
    <t>9/17(台風)</t>
    <rPh sb="5" eb="7">
      <t xml:space="preserve">タイフウ </t>
    </rPh>
    <phoneticPr fontId="5"/>
  </si>
  <si>
    <r>
      <t>緊急事態宣言発令地域(大阪府・京都府・兵庫県等)に在住の学生・教職員は</t>
    </r>
    <r>
      <rPr>
        <sz val="10"/>
        <color rgb="FFFF0000"/>
        <rFont val="Meiryo"/>
        <family val="2"/>
        <charset val="128"/>
      </rPr>
      <t>10/6</t>
    </r>
    <phoneticPr fontId="5"/>
  </si>
  <si>
    <t>2021/9/25調査</t>
    <rPh sb="9" eb="11">
      <t xml:space="preserve">チョウサ </t>
    </rPh>
    <phoneticPr fontId="5"/>
  </si>
  <si>
    <t>9/27まで延長</t>
    <rPh sb="6" eb="8">
      <t xml:space="preserve">エンチョウ </t>
    </rPh>
    <phoneticPr fontId="5"/>
  </si>
  <si>
    <t>10/14(夏季休業特別貸出)</t>
    <rPh sb="6" eb="10">
      <t>カキキュウギョウ</t>
    </rPh>
    <rPh sb="10" eb="14">
      <t xml:space="preserve">トクベツカシダシ </t>
    </rPh>
    <phoneticPr fontId="5"/>
  </si>
  <si>
    <t>緊急事態宣言発令地域(大阪府・京都府・兵庫県等)に在住の学生・教職員は10/6</t>
    <phoneticPr fontId="5"/>
  </si>
  <si>
    <t>9/30</t>
    <phoneticPr fontId="5"/>
  </si>
  <si>
    <t>10/22(10/14まで原則遠隔授業となったため)</t>
    <rPh sb="13" eb="15">
      <t xml:space="preserve">ゲンソク </t>
    </rPh>
    <rPh sb="15" eb="19">
      <t xml:space="preserve">エンカクジュギョウ </t>
    </rPh>
    <phoneticPr fontId="5"/>
  </si>
  <si>
    <t>http://www.lib.yamaguchi-u.ac.jp/</t>
    <phoneticPr fontId="5"/>
  </si>
  <si>
    <t>ラーニングコモンズ等は利用停止</t>
    <phoneticPr fontId="5"/>
  </si>
  <si>
    <t>△1日1時間以内</t>
    <rPh sb="2" eb="3">
      <t xml:space="preserve">ニチ </t>
    </rPh>
    <rPh sb="4" eb="8">
      <t xml:space="preserve">ジカンイナイ </t>
    </rPh>
    <phoneticPr fontId="5"/>
  </si>
  <si>
    <t>9/26</t>
    <phoneticPr fontId="5"/>
  </si>
  <si>
    <r>
      <t>三重県立図書館の一時休館に伴い、県内図書館からの図書の取寄せシステム停止(</t>
    </r>
    <r>
      <rPr>
        <sz val="10"/>
        <color rgb="FFFF0000"/>
        <rFont val="メイリオ"/>
        <family val="2"/>
        <charset val="128"/>
      </rPr>
      <t>9/30</t>
    </r>
    <r>
      <rPr>
        <sz val="10"/>
        <color theme="1"/>
        <rFont val="メイリオ"/>
        <family val="2"/>
        <charset val="128"/>
      </rPr>
      <t>まで)</t>
    </r>
    <phoneticPr fontId="5"/>
  </si>
  <si>
    <t>三重県立図書館の一時休館に伴い、県内図書館からの図書の取寄せシステム停止(9/30まで)</t>
    <phoneticPr fontId="5"/>
  </si>
  <si>
    <t>グループ学習室、AVブース等利用不可</t>
    <phoneticPr fontId="5"/>
  </si>
  <si>
    <t>https://www.lib.kumamoto-u.ac.jp/</t>
    <phoneticPr fontId="5"/>
  </si>
  <si>
    <t>10/1</t>
    <phoneticPr fontId="5"/>
  </si>
  <si>
    <t>新型コロナウイルス感染症による活動制限等の影響により必要な人員が確保できない場合は、平日夜間のカウンターサービスを停止する可能性あり</t>
    <phoneticPr fontId="5"/>
  </si>
  <si>
    <t>2021/10/2調査</t>
    <rPh sb="9" eb="11">
      <t xml:space="preserve">チョウサ </t>
    </rPh>
    <phoneticPr fontId="5"/>
  </si>
  <si>
    <t>http://www.tufs.ac.jp/library/</t>
    <phoneticPr fontId="5"/>
  </si>
  <si>
    <t>http://www.tufs.ac.jp/library/</t>
    <phoneticPr fontId="20"/>
  </si>
  <si>
    <t>緊急事態宣言発令0</t>
    <rPh sb="0" eb="6">
      <t>キンキュウ</t>
    </rPh>
    <rPh sb="6" eb="8">
      <t>ハツレイ</t>
    </rPh>
    <phoneticPr fontId="5"/>
  </si>
  <si>
    <t>まん延防止等重点措置0</t>
    <rPh sb="2" eb="3">
      <t xml:space="preserve">エン </t>
    </rPh>
    <rPh sb="3" eb="10">
      <t xml:space="preserve">ボウシトウジュウテンソチ </t>
    </rPh>
    <phoneticPr fontId="5"/>
  </si>
  <si>
    <t>利用不可：グループ学習室,語学自習室,オープンエリアの一部,リテラシールーム,ラウンジ,一部のELMS端末・閲覧スペース,携帯電話ブース</t>
    <rPh sb="0" eb="4">
      <t xml:space="preserve">リヨウフカ </t>
    </rPh>
    <phoneticPr fontId="20"/>
  </si>
  <si>
    <t>0900-1930</t>
    <rPh sb="0" eb="5">
      <t xml:space="preserve">ニチシュクニツ キュウカン </t>
    </rPh>
    <phoneticPr fontId="5"/>
  </si>
  <si>
    <r>
      <t>・来館時に</t>
    </r>
    <r>
      <rPr>
        <sz val="10"/>
        <color rgb="FFFF0000"/>
        <rFont val="メイリオ"/>
        <family val="2"/>
        <charset val="128"/>
      </rPr>
      <t>入館時間記録装置に学生証または身分証明証を読み込ませてから利用
・満席の場合は入館制限のほか、早期退出をお願いする場合あり</t>
    </r>
    <phoneticPr fontId="5"/>
  </si>
  <si>
    <r>
      <t xml:space="preserve">・13時に換気
</t>
    </r>
    <r>
      <rPr>
        <sz val="10"/>
        <color rgb="FFFF0000"/>
        <rFont val="メイリオ"/>
        <family val="2"/>
        <charset val="128"/>
      </rPr>
      <t>・コミュニケーションホール・図書館閲覧室の閲覧席、個机は利用可（間引き）</t>
    </r>
    <rPh sb="3" eb="4">
      <t xml:space="preserve">ジ </t>
    </rPh>
    <rPh sb="5" eb="7">
      <t xml:space="preserve">カンキ </t>
    </rPh>
    <phoneticPr fontId="5"/>
  </si>
  <si>
    <t>0900-2130</t>
    <rPh sb="0" eb="5">
      <t xml:space="preserve">ニチシュクニツ キュウカン </t>
    </rPh>
    <phoneticPr fontId="5"/>
  </si>
  <si>
    <t>・個人学修のみ可
・座席数・端末数減</t>
    <phoneticPr fontId="20"/>
  </si>
  <si>
    <t>△事前にフォームで申込,目的は「調査・研究のために当館の資料が必要であること」に限定</t>
    <rPh sb="1" eb="3">
      <t xml:space="preserve">ジゼンニ </t>
    </rPh>
    <rPh sb="9" eb="10">
      <t xml:space="preserve">モウシコミ </t>
    </rPh>
    <rPh sb="40" eb="42">
      <t xml:space="preserve">_x0000__x0001__x0002__x0005_	</t>
    </rPh>
    <phoneticPr fontId="5"/>
  </si>
  <si>
    <t>・10/10まで学生入館不可(遠隔授業の実施に伴い)
・同時入館60人まで</t>
    <rPh sb="8" eb="14">
      <t xml:space="preserve">ガクセイニュウカンフカ </t>
    </rPh>
    <rPh sb="28" eb="32">
      <t xml:space="preserve">ドウジニュウカン </t>
    </rPh>
    <rPh sb="34" eb="35">
      <t xml:space="preserve">ニン </t>
    </rPh>
    <phoneticPr fontId="20"/>
  </si>
  <si>
    <t>館内PC利用不可</t>
    <rPh sb="0" eb="2">
      <t xml:space="preserve">カンナイ </t>
    </rPh>
    <rPh sb="4" eb="8">
      <t xml:space="preserve">リヨウフカ </t>
    </rPh>
    <phoneticPr fontId="20"/>
  </si>
  <si>
    <t>0900-2145</t>
    <rPh sb="0" eb="5">
      <t xml:space="preserve">ニチシュクニツ キュウカン </t>
    </rPh>
    <phoneticPr fontId="5"/>
  </si>
  <si>
    <t>0900-2030</t>
    <phoneticPr fontId="5"/>
  </si>
  <si>
    <t>1000-1730</t>
    <phoneticPr fontId="20"/>
  </si>
  <si>
    <t>1030-1900</t>
    <phoneticPr fontId="20"/>
  </si>
  <si>
    <t>0930-2000</t>
    <phoneticPr fontId="20"/>
  </si>
  <si>
    <t>△館内資料利用目的のみ,滞在は30分以内</t>
    <phoneticPr fontId="20"/>
  </si>
  <si>
    <t>1100-1900</t>
    <phoneticPr fontId="20"/>
  </si>
  <si>
    <r>
      <t>×</t>
    </r>
    <r>
      <rPr>
        <sz val="10"/>
        <color rgb="FFFF0000"/>
        <rFont val="Meiryo"/>
        <family val="2"/>
        <charset val="128"/>
      </rPr>
      <t>10/3</t>
    </r>
    <r>
      <rPr>
        <sz val="10"/>
        <color theme="1"/>
        <rFont val="Meiryo"/>
        <family val="2"/>
        <charset val="128"/>
      </rPr>
      <t>まで</t>
    </r>
    <phoneticPr fontId="5"/>
  </si>
  <si>
    <t>1030-1500</t>
    <phoneticPr fontId="20"/>
  </si>
  <si>
    <t>学生寄宿舎に入居している学生、茨城県内に居住している学生、本学教職員、および、就職活動や卒業研究等のために大学への通学が認められた学生のみ可</t>
    <phoneticPr fontId="20"/>
  </si>
  <si>
    <t>・教職員、学生寄宿舎の居住学生はポスト可
・利用者の送料負担で郵送も可</t>
    <rPh sb="4" eb="6">
      <t xml:space="preserve">ユウソウ </t>
    </rPh>
    <rPh sb="6" eb="7">
      <t xml:space="preserve">カ </t>
    </rPh>
    <phoneticPr fontId="5"/>
  </si>
  <si>
    <t>入構を認められた学内者は可</t>
    <phoneticPr fontId="20"/>
  </si>
  <si>
    <t>事前に取置予約を推奨</t>
    <rPh sb="0" eb="2">
      <t>ジゼn</t>
    </rPh>
    <phoneticPr fontId="5"/>
  </si>
  <si>
    <t>Webサービス</t>
    <phoneticPr fontId="5"/>
  </si>
  <si>
    <t>閲覧席の利用後はWebフォームで報告</t>
    <phoneticPr fontId="20"/>
  </si>
  <si>
    <r>
      <rPr>
        <sz val="10"/>
        <color rgb="FFFF0000"/>
        <rFont val="メイリオ"/>
        <family val="2"/>
        <charset val="128"/>
      </rPr>
      <t>・混雑時（200人超）は入館を制限</t>
    </r>
    <r>
      <rPr>
        <sz val="10"/>
        <color theme="1"/>
        <rFont val="メイリオ"/>
        <family val="2"/>
        <charset val="128"/>
      </rPr>
      <t xml:space="preserve">
・「図書館利用記録票」の記入</t>
    </r>
    <rPh sb="1" eb="3">
      <t xml:space="preserve">カシダシノミ </t>
    </rPh>
    <phoneticPr fontId="5"/>
  </si>
  <si>
    <t>閉室中の第2～第3閲覧室の資料および新聞は職員の出納</t>
    <phoneticPr fontId="20"/>
  </si>
  <si>
    <t>原則ポスト</t>
    <phoneticPr fontId="20"/>
  </si>
  <si>
    <t>第2～第3閲覧室、グループ学習室、視聴覚室、リフレッシュスペース、セミナールームは利用不可</t>
    <phoneticPr fontId="5"/>
  </si>
  <si>
    <t>1000-1700</t>
    <phoneticPr fontId="20"/>
  </si>
  <si>
    <r>
      <t>△</t>
    </r>
    <r>
      <rPr>
        <sz val="10"/>
        <color rgb="FFFF0000"/>
        <rFont val="メイリオ"/>
        <family val="2"/>
        <charset val="128"/>
      </rPr>
      <t>10/1-11/19</t>
    </r>
    <phoneticPr fontId="5"/>
  </si>
  <si>
    <t>○混雑時と試験期間(令和3年11月18日～12月1日，令和4年1月28日～2月10日)は入館不可</t>
    <rPh sb="1" eb="2">
      <t xml:space="preserve">ヘイジツ </t>
    </rPh>
    <rPh sb="5" eb="6">
      <t xml:space="preserve">ジ </t>
    </rPh>
    <rPh sb="9" eb="10">
      <t xml:space="preserve">カギリ </t>
    </rPh>
    <rPh sb="12" eb="16">
      <t xml:space="preserve">ジゼンヨヤクノウエ </t>
    </rPh>
    <rPh sb="20" eb="24">
      <t>ジカンイナイ</t>
    </rPh>
    <rPh sb="46" eb="48">
      <t>_x0000__x0001_</t>
    </rPh>
    <phoneticPr fontId="5"/>
  </si>
  <si>
    <t>閲覧室内での利用者同士の会話禁止</t>
    <phoneticPr fontId="20"/>
  </si>
  <si>
    <t>△閲覧席の使用不可</t>
    <phoneticPr fontId="5"/>
  </si>
  <si>
    <t>0845-1845</t>
    <phoneticPr fontId="5"/>
  </si>
  <si>
    <t>0900-1945</t>
    <rPh sb="0" eb="6">
      <t>キュウカn</t>
    </rPh>
    <phoneticPr fontId="5"/>
  </si>
  <si>
    <r>
      <t>△</t>
    </r>
    <r>
      <rPr>
        <sz val="10"/>
        <color rgb="FFFF0000"/>
        <rFont val="Meiryo"/>
        <family val="2"/>
        <charset val="128"/>
      </rPr>
      <t>事前予約貸出</t>
    </r>
    <r>
      <rPr>
        <sz val="10"/>
        <color theme="1"/>
        <rFont val="Meiryo"/>
        <family val="2"/>
        <charset val="128"/>
      </rPr>
      <t>,閲覧利用不可</t>
    </r>
    <rPh sb="1" eb="3">
      <t>ジゼn</t>
    </rPh>
    <rPh sb="8" eb="12">
      <t>エツラn</t>
    </rPh>
    <rPh sb="12" eb="14">
      <t>h</t>
    </rPh>
    <phoneticPr fontId="5"/>
  </si>
  <si>
    <r>
      <t>×卒業生(特別)</t>
    </r>
    <r>
      <rPr>
        <sz val="10"/>
        <color rgb="FFFF0000"/>
        <rFont val="Meiryo"/>
        <family val="2"/>
        <charset val="128"/>
      </rPr>
      <t>,大阪大学SEEDSプログラム受講生,協定校(関西大学、EUIJ関西プログラム登録生及び教員)</t>
    </r>
    <r>
      <rPr>
        <sz val="10"/>
        <color theme="1"/>
        <rFont val="Meiryo"/>
        <family val="2"/>
        <charset val="128"/>
      </rPr>
      <t>は可/貴重書利用は問合せにより個別検討</t>
    </r>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</si>
  <si>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0845-1630</t>
    <phoneticPr fontId="5"/>
  </si>
  <si>
    <t>11/19(学生・教職員)</t>
    <rPh sb="6" eb="8">
      <t>ガク</t>
    </rPh>
    <rPh sb="9" eb="12">
      <t>キョウショク</t>
    </rPh>
    <phoneticPr fontId="5"/>
  </si>
  <si>
    <t>・座席間引き
・グループ学習室は個人利用のみ1時間半以内延長なし
・Edu Studioはグループ学習不可
・ノートPC先着20名まで利用可</t>
    <rPh sb="1" eb="3">
      <t>ザセキ</t>
    </rPh>
    <rPh sb="3" eb="5">
      <t>マビキ</t>
    </rPh>
    <rPh sb="22" eb="27">
      <t>ジカn</t>
    </rPh>
    <rPh sb="27" eb="29">
      <t>エンチョウ</t>
    </rPh>
    <rPh sb="36" eb="40">
      <t>コジンリヨ</t>
    </rPh>
    <rPh sb="49" eb="51">
      <t>フカ</t>
    </rPh>
    <rPh sb="60" eb="62">
      <t>センチャク</t>
    </rPh>
    <rPh sb="64" eb="65">
      <t>メイ</t>
    </rPh>
    <rPh sb="67" eb="70">
      <t>リヨウ</t>
    </rPh>
    <phoneticPr fontId="20"/>
  </si>
  <si>
    <t>2021/10/9調査</t>
    <rPh sb="9" eb="11">
      <t xml:space="preserve">チョウサ </t>
    </rPh>
    <phoneticPr fontId="5"/>
  </si>
  <si>
    <t>・来館時に入館時間記録装置に学生証または身分証明証を読み込ませてから利用
・満席の場合は入館制限のほか、早期退出をお願いする場合あり</t>
    <phoneticPr fontId="5"/>
  </si>
  <si>
    <t>・13時に換気
・コミュニケーションホール・図書館閲覧室の閲覧席、個机は利用可（間引き）</t>
    <rPh sb="3" eb="4">
      <t xml:space="preserve">ジ </t>
    </rPh>
    <rPh sb="5" eb="7">
      <t xml:space="preserve">カンキ </t>
    </rPh>
    <phoneticPr fontId="5"/>
  </si>
  <si>
    <t>・混雑時（200人超）は入館を制限
・「図書館利用記録票」の記入</t>
    <rPh sb="1" eb="3">
      <t xml:space="preserve">カシダシノミ </t>
    </rPh>
    <phoneticPr fontId="5"/>
  </si>
  <si>
    <t>△10/1-11/19</t>
    <phoneticPr fontId="5"/>
  </si>
  <si>
    <t>△事前予約貸出,閲覧利用不可</t>
    <rPh sb="1" eb="3">
      <t>ジゼn</t>
    </rPh>
    <rPh sb="8" eb="12">
      <t>エツラn</t>
    </rPh>
    <rPh sb="12" eb="14">
      <t>h</t>
    </rPh>
    <phoneticPr fontId="5"/>
  </si>
  <si>
    <t>×卒業生(特別),大阪大学SEEDSプログラム受講生,協定校(関西大学、EUIJ関西プログラム登録生及び教員)は可/貴重書利用は問合せにより個別検討</t>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</si>
  <si>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10/25まで延長(夏季休業長期貸出)</t>
    <rPh sb="10" eb="14">
      <t>カキキュウギョウ</t>
    </rPh>
    <phoneticPr fontId="5"/>
  </si>
  <si>
    <t>×(改修工事のため)</t>
    <phoneticPr fontId="5"/>
  </si>
  <si>
    <t>・単独での入館利用に限定、全館私的会話・食事は禁止
・座席は2-3Fの各50席のみ
・グループ学習室利用不可</t>
    <rPh sb="47" eb="49">
      <t xml:space="preserve">ガクシュウ </t>
    </rPh>
    <phoneticPr fontId="5"/>
  </si>
  <si>
    <r>
      <t xml:space="preserve">・単独での入館利用に限定、全館私的会話・食事は禁止
</t>
    </r>
    <r>
      <rPr>
        <sz val="10"/>
        <color rgb="FFFF0000"/>
        <rFont val="メイリオ"/>
        <family val="2"/>
        <charset val="128"/>
      </rPr>
      <t>・座席は2-3Fの各50席のみ
・グループ学習室利用不可</t>
    </r>
    <rPh sb="47" eb="49">
      <t>ガクシュウ</t>
    </rPh>
    <phoneticPr fontId="5"/>
  </si>
  <si>
    <t xml:space="preserve">0845-2200
</t>
    <rPh sb="0" eb="10">
      <t>ニティキュウカn</t>
    </rPh>
    <phoneticPr fontId="5"/>
  </si>
  <si>
    <t>・教育端末室のPCは半数利用可
・グループ学習室は定員の半分利用可
・グループ学習エリアは机や備付のアクリル板を組み合わせて各人の距離を十分とり、4 名以下で利用</t>
    <rPh sb="1" eb="6">
      <t xml:space="preserve">キョウイクタンマツシツ </t>
    </rPh>
    <rPh sb="10" eb="12">
      <t xml:space="preserve">ハンスウ </t>
    </rPh>
    <rPh sb="12" eb="15">
      <t xml:space="preserve">リヨウカ </t>
    </rPh>
    <rPh sb="23" eb="31">
      <t xml:space="preserve">リヨウ </t>
    </rPh>
    <rPh sb="31" eb="32">
      <t xml:space="preserve">カ </t>
    </rPh>
    <rPh sb="39" eb="41">
      <t xml:space="preserve">ガクシュウ </t>
    </rPh>
    <phoneticPr fontId="5"/>
  </si>
  <si>
    <t>2021/10/16調査</t>
    <rPh sb="10" eb="12">
      <t xml:space="preserve">チョウサ </t>
    </rPh>
    <phoneticPr fontId="5"/>
  </si>
  <si>
    <t>長時間の利用は控えること</t>
    <rPh sb="1" eb="3">
      <t xml:space="preserve">ジカン </t>
    </rPh>
    <phoneticPr fontId="5"/>
  </si>
  <si>
    <t>要事前予約: CD-ROMコーナー,国立国会図書館デジタル化資料送信サービス,保存書庫の資料利用</t>
    <rPh sb="24" eb="28">
      <t xml:space="preserve">ホゾンショコ </t>
    </rPh>
    <rPh sb="29" eb="31">
      <t xml:space="preserve">シリョウ </t>
    </rPh>
    <rPh sb="31" eb="33">
      <t xml:space="preserve">リヨウ </t>
    </rPh>
    <phoneticPr fontId="20"/>
  </si>
  <si>
    <t>図書館内の滞在者数とAIAの環境情報が学外からも確認可</t>
    <phoneticPr fontId="5"/>
  </si>
  <si>
    <t>・グループで集まる人数は4人まで、衝立を使用
・距離が近い場合や対面の場合も衝立を使用</t>
    <phoneticPr fontId="20"/>
  </si>
  <si>
    <t>座席、利用時間制限解除。ブックラウンジでのグループワークは当面休止。</t>
    <phoneticPr fontId="20"/>
  </si>
  <si>
    <t>グループ学習室利用休止</t>
    <rPh sb="7" eb="11">
      <t xml:space="preserve">リヨウキュウシ </t>
    </rPh>
    <phoneticPr fontId="20"/>
  </si>
  <si>
    <t>0800-2200</t>
    <rPh sb="2" eb="9">
      <t>キュウカn</t>
    </rPh>
    <phoneticPr fontId="5"/>
  </si>
  <si>
    <t>同時入館60人まで</t>
    <rPh sb="0" eb="4">
      <t xml:space="preserve">ドウジニュウカン </t>
    </rPh>
    <rPh sb="6" eb="7">
      <t xml:space="preserve">ニン </t>
    </rPh>
    <phoneticPr fontId="20"/>
  </si>
  <si>
    <t>0830-2045</t>
    <phoneticPr fontId="5"/>
  </si>
  <si>
    <t>△館内資料の利用に限る,閲覧席の利用不可</t>
    <rPh sb="2" eb="3">
      <t xml:space="preserve">ニチ </t>
    </rPh>
    <rPh sb="4" eb="8">
      <t xml:space="preserve">ジカンイナイ </t>
    </rPh>
    <rPh sb="18" eb="20">
      <t xml:space="preserve">フカ </t>
    </rPh>
    <phoneticPr fontId="5"/>
  </si>
  <si>
    <t>複数人での来館、館内での会話は不可</t>
    <phoneticPr fontId="20"/>
  </si>
  <si>
    <t>△事前予約制(見学のみの利用は不可)</t>
    <phoneticPr fontId="5"/>
  </si>
  <si>
    <r>
      <t>新型コロナウイルス感染症による活動制限等の影響により必要な人員が確保できない場合は、平日</t>
    </r>
    <r>
      <rPr>
        <sz val="10"/>
        <color rgb="FFFF0000"/>
        <rFont val="メイリオ"/>
        <family val="2"/>
        <charset val="128"/>
      </rPr>
      <t>・土日</t>
    </r>
    <r>
      <rPr>
        <sz val="10"/>
        <color theme="1"/>
        <rFont val="メイリオ"/>
        <family val="2"/>
        <charset val="128"/>
      </rPr>
      <t>夜間のカウンターサービスを停止する可能性あり</t>
    </r>
    <rPh sb="45" eb="47">
      <t xml:space="preserve">ドニチ </t>
    </rPh>
    <phoneticPr fontId="5"/>
  </si>
  <si>
    <t>断水による休館</t>
    <rPh sb="0" eb="2">
      <t xml:space="preserve">ダンスイニヨル </t>
    </rPh>
    <rPh sb="5" eb="7">
      <t xml:space="preserve">キュウカン </t>
    </rPh>
    <phoneticPr fontId="5"/>
  </si>
  <si>
    <t>ノートパソコン貸出再開</t>
    <rPh sb="7" eb="8">
      <t xml:space="preserve">カシダシ </t>
    </rPh>
    <rPh sb="9" eb="11">
      <t xml:space="preserve">サイカイ </t>
    </rPh>
    <phoneticPr fontId="5"/>
  </si>
  <si>
    <t>滞在2時間まで</t>
    <rPh sb="0" eb="1">
      <t xml:space="preserve">タイザイ </t>
    </rPh>
    <rPh sb="3" eb="4">
      <t xml:space="preserve">ジカンマデ </t>
    </rPh>
    <phoneticPr fontId="5"/>
  </si>
  <si>
    <t>グループ学習室利用不可</t>
    <phoneticPr fontId="5"/>
  </si>
  <si>
    <t>新型コロナウイルス感染症による活動制限等の影響により必要な人員が確保できない場合は、平日・土日夜間のカウンターサービスを停止する可能性あり</t>
    <rPh sb="45" eb="47">
      <t xml:space="preserve">ドニチ </t>
    </rPh>
    <phoneticPr fontId="5"/>
  </si>
  <si>
    <t>2021/10/23調査</t>
    <rPh sb="10" eb="12">
      <t xml:space="preserve">チョウサ </t>
    </rPh>
    <phoneticPr fontId="5"/>
  </si>
  <si>
    <t>2階オープンエリアに2種類の個人学習ブース合計17台を設置(フルクローズブース6台:発声を伴うオンライン授業可/セミクローズブース11台:発声しないオンデマンドのオンライン授業視聴等)</t>
    <rPh sb="0" eb="4">
      <t xml:space="preserve">リヨウフカ </t>
    </rPh>
    <rPh sb="40" eb="41">
      <t xml:space="preserve">ダイ </t>
    </rPh>
    <rPh sb="54" eb="55">
      <t xml:space="preserve">カ </t>
    </rPh>
    <rPh sb="67" eb="68">
      <t xml:space="preserve">ダイ </t>
    </rPh>
    <phoneticPr fontId="20"/>
  </si>
  <si>
    <r>
      <t>同時入館</t>
    </r>
    <r>
      <rPr>
        <sz val="10"/>
        <color rgb="FFFF0000"/>
        <rFont val="メイリオ"/>
        <family val="2"/>
        <charset val="128"/>
      </rPr>
      <t>85人</t>
    </r>
    <r>
      <rPr>
        <sz val="10"/>
        <color theme="1"/>
        <rFont val="メイリオ"/>
        <family val="2"/>
        <charset val="128"/>
      </rPr>
      <t>まで</t>
    </r>
    <rPh sb="0" eb="4">
      <t xml:space="preserve">ドウジニュウカン </t>
    </rPh>
    <rPh sb="6" eb="7">
      <t xml:space="preserve">ニン </t>
    </rPh>
    <phoneticPr fontId="20"/>
  </si>
  <si>
    <t>http://www.lib.saitama-u.ac.jp/</t>
    <phoneticPr fontId="5"/>
  </si>
  <si>
    <t>https://www.lib.ocha.ac.jp/</t>
    <phoneticPr fontId="5"/>
  </si>
  <si>
    <t>・ラーニングコモンズで集団学習・討論を行う際は、マスクを着用し、互いに1ｍ程度の身体的距離を確保してください。
・閲覧席・PC席は、ほかの利用者と離れてご利用ください。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</si>
  <si>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https://www.shiga-med.ac.jp/library/</t>
    <phoneticPr fontId="5"/>
  </si>
  <si>
    <t>△事前申請(貸出:事前予約/閲覧:鳥取県内で当館のみが所蔵している禁帯出の資料のみを対象,当館が指定する閲覧席を利用,2時間まで)</t>
    <rPh sb="1" eb="5">
      <t xml:space="preserve">ジゼンシンセイ </t>
    </rPh>
    <rPh sb="6" eb="13">
      <t xml:space="preserve">ジゼンヨヤクカシダシ </t>
    </rPh>
    <rPh sb="14" eb="16">
      <t xml:space="preserve">エツラン </t>
    </rPh>
    <phoneticPr fontId="5"/>
  </si>
  <si>
    <t>・グループ研究室の利用再開(4名まで,2時間まで)
・カフェテリアでの食事可(短時間,会話を控える)</t>
    <rPh sb="11" eb="13">
      <t xml:space="preserve">サイカイ </t>
    </rPh>
    <rPh sb="15" eb="16">
      <t xml:space="preserve">メイマデ </t>
    </rPh>
    <rPh sb="20" eb="22">
      <t xml:space="preserve">ジカンマデ </t>
    </rPh>
    <rPh sb="37" eb="38">
      <t>_x0000__x000B_</t>
    </rPh>
    <rPh sb="39" eb="42">
      <t>_x0002__x0005__x000F__x0001_
_x0014_</t>
    </rPh>
    <rPh sb="43" eb="45">
      <t/>
    </rPh>
    <phoneticPr fontId="5"/>
  </si>
  <si>
    <t>ラーニングコモンズでのグループ学習や会話不可</t>
    <phoneticPr fontId="5"/>
  </si>
  <si>
    <t>△調査・研究による史料等は事前予約で利用可</t>
    <phoneticPr fontId="5"/>
  </si>
  <si>
    <t>グループ学習室,ラーニングコモンズは複数利用可(利用人数、利用方法等を制限)</t>
    <rPh sb="0" eb="3">
      <t xml:space="preserve">グループガクシュウシツ </t>
    </rPh>
    <rPh sb="18" eb="23">
      <t xml:space="preserve">フクスウリヨウカ </t>
    </rPh>
    <phoneticPr fontId="5"/>
  </si>
  <si>
    <t>大学による入構制限や自治体による移動（外出）自粛等の制限があり、来館が難しい事情がある方</t>
    <phoneticPr fontId="5"/>
  </si>
  <si>
    <t>カウンター,ポスト,郵送</t>
    <rPh sb="10" eb="12">
      <t>ユウソウ</t>
    </rPh>
    <phoneticPr fontId="5"/>
  </si>
  <si>
    <t>△研究機関所属の方で、事前に所属機関の図書館から当館へ利用照会をいただき、当館から所属機関への回答書をお持ちの方(平日0840-1700)</t>
    <phoneticPr fontId="5"/>
  </si>
  <si>
    <t>館内の閲覧席や各施設・設備は、数を減らして運用(閲覧席を利用の際は、長時間の滞在を避ける)</t>
    <rPh sb="0" eb="2">
      <t xml:space="preserve">エツランセキリヨウフカ </t>
    </rPh>
    <rPh sb="2" eb="3">
      <t xml:space="preserve">セキ </t>
    </rPh>
    <rPh sb="4" eb="8">
      <t xml:space="preserve">リヨウフカ </t>
    </rPh>
    <phoneticPr fontId="5"/>
  </si>
  <si>
    <t>2021/10/30調査</t>
    <rPh sb="10" eb="12">
      <t xml:space="preserve">チョウサ </t>
    </rPh>
    <phoneticPr fontId="5"/>
  </si>
  <si>
    <t>同時入館85人まで</t>
    <rPh sb="0" eb="4">
      <t xml:space="preserve">ドウジニュウカン </t>
    </rPh>
    <rPh sb="6" eb="7">
      <t xml:space="preserve">ニン </t>
    </rPh>
    <phoneticPr fontId="20"/>
  </si>
  <si>
    <t>△事前来館予約</t>
    <rPh sb="1" eb="3">
      <t>ジゼn</t>
    </rPh>
    <rPh sb="3" eb="5">
      <t xml:space="preserve">ライカン </t>
    </rPh>
    <phoneticPr fontId="5"/>
  </si>
  <si>
    <r>
      <t xml:space="preserve">0900-2000
</t>
    </r>
    <r>
      <rPr>
        <sz val="10"/>
        <color rgb="FFFF0000"/>
        <rFont val="メイリオ"/>
        <family val="2"/>
        <charset val="128"/>
      </rPr>
      <t>特別利用2000-0900</t>
    </r>
    <phoneticPr fontId="5"/>
  </si>
  <si>
    <t>・入館ゲート前での非接触式体温検知器による検温必須
・返却資料は１日経過後に配架原則
・「会話」禁止（授業実施及び発話を伴うオンライン授業の受講も禁止）</t>
    <phoneticPr fontId="20"/>
  </si>
  <si>
    <t>閲覧席利用の際は長時間滞在を避けるように</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</si>
  <si>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</si>
  <si>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△貸出返却のための30分程度の入館</t>
    <phoneticPr fontId="5"/>
  </si>
  <si>
    <t>自習室、ラーニングコモンズ，グループワーク室A及びB，グループ学習室は休室</t>
    <phoneticPr fontId="5"/>
  </si>
  <si>
    <t>△調査研究を目的とした資料の閲覧・貸出のための短時間（30分程度）の入館可</t>
    <phoneticPr fontId="5"/>
  </si>
  <si>
    <t>1階閲覧席はオンライン授業受講に伴う発話可</t>
    <phoneticPr fontId="5"/>
  </si>
  <si>
    <r>
      <t xml:space="preserve">0800-2000
</t>
    </r>
    <r>
      <rPr>
        <sz val="10"/>
        <color rgb="FFFF0000"/>
        <rFont val="Meiryo"/>
        <family val="2"/>
        <charset val="128"/>
      </rPr>
      <t>特別利用2000-0800</t>
    </r>
    <phoneticPr fontId="5"/>
  </si>
  <si>
    <t>1000-1700
特別利用1700-1000</t>
    <phoneticPr fontId="5"/>
  </si>
  <si>
    <t>特別利用0000-2400</t>
    <rPh sb="0" eb="4">
      <t>トクベツリヨウ</t>
    </rPh>
    <phoneticPr fontId="5"/>
  </si>
  <si>
    <t>1300-1700
特別利用1700-1300</t>
    <phoneticPr fontId="5"/>
  </si>
  <si>
    <t>毎月初回(各館ごとに20人/月まで)大学負担、以降利用者負担</t>
    <rPh sb="0" eb="3">
      <t xml:space="preserve">リヨウシャ </t>
    </rPh>
    <phoneticPr fontId="5"/>
  </si>
  <si>
    <t>大学(3回目以降は利用者負担)</t>
    <rPh sb="0" eb="2">
      <t xml:space="preserve">ダイガク </t>
    </rPh>
    <rPh sb="3" eb="6">
      <t xml:space="preserve">キカンチュウ </t>
    </rPh>
    <rPh sb="7" eb="8">
      <t xml:space="preserve">カイマデ </t>
    </rPh>
    <phoneticPr fontId="5"/>
  </si>
  <si>
    <t>郵送も可</t>
    <rPh sb="0" eb="2">
      <t xml:space="preserve">ユウソウモ </t>
    </rPh>
    <rPh sb="3" eb="4">
      <t xml:space="preserve">カ </t>
    </rPh>
    <phoneticPr fontId="5"/>
  </si>
  <si>
    <t>ブックポスト</t>
    <phoneticPr fontId="5"/>
  </si>
  <si>
    <t>郵送可(佐川急便の場合は着払い可、他は利用者負担)</t>
    <phoneticPr fontId="5"/>
  </si>
  <si>
    <t>郵送可</t>
    <phoneticPr fontId="5"/>
  </si>
  <si>
    <t>・10/12 (夏季休業長期貸出)
・郵送可</t>
    <rPh sb="8" eb="16">
      <t>カキキュウギョ</t>
    </rPh>
    <phoneticPr fontId="5"/>
  </si>
  <si>
    <t>郵送可</t>
    <rPh sb="0" eb="2">
      <t xml:space="preserve">ユウソウ </t>
    </rPh>
    <rPh sb="2" eb="3">
      <t xml:space="preserve">カ </t>
    </rPh>
    <phoneticPr fontId="20"/>
  </si>
  <si>
    <t>・10/7 (長期貸出)
・郵送可</t>
    <rPh sb="7" eb="9">
      <t xml:space="preserve">チョウキ </t>
    </rPh>
    <rPh sb="9" eb="11">
      <t xml:space="preserve">トクベツカシダシ </t>
    </rPh>
    <phoneticPr fontId="5"/>
  </si>
  <si>
    <t>・10/4まで延長(夏季休業長期貸出)
・郵送可</t>
    <rPh sb="7" eb="9">
      <t xml:space="preserve">エンチョウ </t>
    </rPh>
    <rPh sb="10" eb="11">
      <t>カキキュウギョウｔ</t>
    </rPh>
    <phoneticPr fontId="5"/>
  </si>
  <si>
    <t>・10/11 (夏季休業貸出)
・郵送可</t>
    <rPh sb="8" eb="12">
      <t xml:space="preserve">カキキュウギョウ </t>
    </rPh>
    <rPh sb="12" eb="14">
      <t xml:space="preserve">カシダシ </t>
    </rPh>
    <phoneticPr fontId="5"/>
  </si>
  <si>
    <t>2021/11/6調査</t>
    <rPh sb="9" eb="11">
      <t xml:space="preserve">チョウサ </t>
    </rPh>
    <phoneticPr fontId="5"/>
  </si>
  <si>
    <t>0900-2000
特別利用2000-0900</t>
    <phoneticPr fontId="5"/>
  </si>
  <si>
    <t>0800-2000
特別利用2000-0800</t>
    <phoneticPr fontId="5"/>
  </si>
  <si>
    <t>0845-1700</t>
    <phoneticPr fontId="20"/>
  </si>
  <si>
    <t xml:space="preserve">0900-2030
</t>
    <rPh sb="0" eb="10">
      <t>ニティキュウカn</t>
    </rPh>
    <phoneticPr fontId="5"/>
  </si>
  <si>
    <t>・グループ学習室利用再開(人数制限あり,1日1回90分まで,延長不可)
・自分が発言する可能性のあるオンライン授業は館内で受講不可</t>
    <phoneticPr fontId="5"/>
  </si>
  <si>
    <t>時計台棟コモンズ利用再開(机や椅子,ホワイトボード,アクリルパーティションの移動は不可,マスクを正しく着用)</t>
    <phoneticPr fontId="5"/>
  </si>
  <si>
    <t>0900-1700
(24h利用可)</t>
    <phoneticPr fontId="5"/>
  </si>
  <si>
    <r>
      <t>0900-1700</t>
    </r>
    <r>
      <rPr>
        <sz val="10"/>
        <color rgb="FFFF0000"/>
        <rFont val="Meiryo"/>
        <family val="2"/>
        <charset val="128"/>
      </rPr>
      <t xml:space="preserve">
(24h利用可)</t>
    </r>
    <phoneticPr fontId="5"/>
  </si>
  <si>
    <t>0830-2100
(24h利用可)</t>
    <phoneticPr fontId="5"/>
  </si>
  <si>
    <t>0900-1700
(24h利用可)</t>
    <phoneticPr fontId="5"/>
  </si>
  <si>
    <t>休館
(24h利用可)</t>
    <phoneticPr fontId="5"/>
  </si>
  <si>
    <t>0830-2100
(24h利用可)</t>
    <rPh sb="0" eb="10">
      <t>ニティキュウカn</t>
    </rPh>
    <rPh sb="14" eb="17">
      <t xml:space="preserve">リヨウカ </t>
    </rPh>
    <phoneticPr fontId="5"/>
  </si>
  <si>
    <t>休館(24h利用可)</t>
    <rPh sb="0" eb="2">
      <t xml:space="preserve">キュウカン </t>
    </rPh>
    <rPh sb="6" eb="9">
      <t xml:space="preserve">リヨウカ </t>
    </rPh>
    <phoneticPr fontId="5"/>
  </si>
  <si>
    <r>
      <t xml:space="preserve">0900-2000
</t>
    </r>
    <r>
      <rPr>
        <sz val="10"/>
        <color rgb="FFFF0000"/>
        <rFont val="メイリオ"/>
        <family val="2"/>
        <charset val="128"/>
      </rPr>
      <t>特別開館 月-木2000-0900</t>
    </r>
    <rPh sb="0" eb="9">
      <t>キュウカn</t>
    </rPh>
    <rPh sb="11" eb="12">
      <t xml:space="preserve">モク </t>
    </rPh>
    <rPh sb="13" eb="17">
      <t xml:space="preserve">トクベツカイカン </t>
    </rPh>
    <phoneticPr fontId="5"/>
  </si>
  <si>
    <t>第1 0900-1700</t>
    <rPh sb="0" eb="1">
      <t xml:space="preserve">ダイ </t>
    </rPh>
    <phoneticPr fontId="5"/>
  </si>
  <si>
    <t>・ラーニングコモンズ利用再開(2時間4人まで)
・双方向のオンライン授業(発話を伴う授業)を受講する場合は共同研究室を利用</t>
    <phoneticPr fontId="5"/>
  </si>
  <si>
    <t>・会話しながらの学習不可
・ラーニングコモンズ利用停止
・閲覧座席一部利用停止</t>
    <rPh sb="8" eb="10">
      <t xml:space="preserve">ガクシュウ </t>
    </rPh>
    <rPh sb="10" eb="12">
      <t xml:space="preserve">フカ </t>
    </rPh>
    <rPh sb="23" eb="27">
      <t xml:space="preserve">リヨウテイシ </t>
    </rPh>
    <rPh sb="29" eb="33">
      <t xml:space="preserve">エツランザセキ </t>
    </rPh>
    <rPh sb="33" eb="35">
      <t xml:space="preserve">イチブ </t>
    </rPh>
    <rPh sb="35" eb="39">
      <t xml:space="preserve">リヨウテイシ </t>
    </rPh>
    <phoneticPr fontId="5"/>
  </si>
  <si>
    <t>1300-2200</t>
    <phoneticPr fontId="5"/>
  </si>
  <si>
    <t>閲覧席一部利用可</t>
    <rPh sb="0" eb="3">
      <t xml:space="preserve">エツランセキ </t>
    </rPh>
    <rPh sb="3" eb="5">
      <t xml:space="preserve">イチブ </t>
    </rPh>
    <rPh sb="5" eb="8">
      <t xml:space="preserve">リヨウカ </t>
    </rPh>
    <phoneticPr fontId="5"/>
  </si>
  <si>
    <t>△事前の取置予約のみ対応</t>
    <rPh sb="4" eb="5">
      <t xml:space="preserve">トリオキ </t>
    </rPh>
    <rPh sb="6" eb="8">
      <t xml:space="preserve">ヨヤク </t>
    </rPh>
    <rPh sb="10" eb="12">
      <t xml:space="preserve">タイオウ </t>
    </rPh>
    <phoneticPr fontId="5"/>
  </si>
  <si>
    <t>取置予約もあり</t>
    <phoneticPr fontId="5"/>
  </si>
  <si>
    <t>グループ学習室、視聴覚室、リフレッシュスペース、セミナールームは利用不可</t>
    <phoneticPr fontId="5"/>
  </si>
  <si>
    <t>0830-2200
特別利用2230-0800</t>
    <phoneticPr fontId="5"/>
  </si>
  <si>
    <t>1000-1700
特別利用1730-0900</t>
    <phoneticPr fontId="5"/>
  </si>
  <si>
    <t>0830-1700
特別利用1730-0800</t>
    <phoneticPr fontId="5"/>
  </si>
  <si>
    <t>・教育端末室のPCは台数減
・グループ学習室は定員の半分利用可
・グループ学習エリアは机や備付のアクリル板を組み合わせて各人の距離を十分とり4名以下で利用</t>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</si>
  <si>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r>
      <t>・教育端末室のPCは</t>
    </r>
    <r>
      <rPr>
        <sz val="10"/>
        <color rgb="FFFF0000"/>
        <rFont val="Meiryo"/>
        <family val="2"/>
        <charset val="128"/>
      </rPr>
      <t>台数減</t>
    </r>
    <r>
      <rPr>
        <sz val="10"/>
        <color theme="1"/>
        <rFont val="Meiryo"/>
        <family val="2"/>
        <charset val="128"/>
      </rPr>
      <t xml:space="preserve">
・グループ学習室は定員の半分利用可
・グループ学習エリアは机や備付のアクリル板を組み合わせて各人の距離を十分とり4名以下で利用</t>
    </r>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</si>
  <si>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t>△館内資料利用目的のみ,滞在は必要最小限</t>
    <rPh sb="15" eb="20">
      <t xml:space="preserve">ヒツヨウサイショウゲン </t>
    </rPh>
    <phoneticPr fontId="20"/>
  </si>
  <si>
    <r>
      <t>△館内資料利用目的のみ,滞在は</t>
    </r>
    <r>
      <rPr>
        <sz val="10"/>
        <color rgb="FFFF0000"/>
        <rFont val="Meiryo"/>
        <family val="2"/>
        <charset val="128"/>
      </rPr>
      <t>必要最小限</t>
    </r>
    <rPh sb="15" eb="20">
      <t xml:space="preserve">ヒツヨウサイショウゲン </t>
    </rPh>
    <phoneticPr fontId="20"/>
  </si>
  <si>
    <t>・グループ学習室・マルチメディアラボの閉鎖
・ラーニングコモンズでの会話を伴う利用，及び机・椅子の移動禁止,机の複数人による使用の禁止
・AVルームの同時利用人数2名(ヘッドホン貸出中止)
・座席数半数減,書庫の座席利用不可,ブラウジングコーナー資料閲覧時1名のみ利用可</t>
    <rPh sb="89" eb="91">
      <t xml:space="preserve">カシダシ </t>
    </rPh>
    <rPh sb="91" eb="93">
      <t xml:space="preserve">チュウシ </t>
    </rPh>
    <rPh sb="96" eb="99">
      <t xml:space="preserve">ザセキスウ </t>
    </rPh>
    <rPh sb="99" eb="101">
      <t xml:space="preserve">ハンスウ </t>
    </rPh>
    <rPh sb="101" eb="102">
      <t xml:space="preserve">ゲン </t>
    </rPh>
    <rPh sb="103" eb="105">
      <t xml:space="preserve">ショコノ </t>
    </rPh>
    <rPh sb="106" eb="108">
      <t xml:space="preserve">ザセキ </t>
    </rPh>
    <rPh sb="108" eb="112">
      <t xml:space="preserve">リヨウフカ </t>
    </rPh>
    <rPh sb="123" eb="128">
      <t xml:space="preserve">シリョウエツランジ </t>
    </rPh>
    <rPh sb="129" eb="130">
      <t xml:space="preserve">メイノミ </t>
    </rPh>
    <rPh sb="132" eb="135">
      <t xml:space="preserve">リヨウカ </t>
    </rPh>
    <phoneticPr fontId="5"/>
  </si>
  <si>
    <t>館内の利用人数により入館等制限の可能性あり</t>
    <phoneticPr fontId="5"/>
  </si>
  <si>
    <r>
      <t>△</t>
    </r>
    <r>
      <rPr>
        <sz val="10"/>
        <color rgb="FFFF0000"/>
        <rFont val="Meiryo"/>
        <family val="2"/>
        <charset val="128"/>
      </rPr>
      <t>貸出可,閲覧席利用不可</t>
    </r>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</si>
  <si>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r>
      <rPr>
        <sz val="10"/>
        <color rgb="FFFF0000"/>
        <rFont val="Meiryo"/>
        <family val="2"/>
        <charset val="128"/>
      </rPr>
      <t>・ラーニングコモンズ授業・ゼミ等での予約利用可(席の配置は変更せず，発話できるのは原則として講師担当のみ)</t>
    </r>
    <r>
      <rPr>
        <sz val="10"/>
        <color theme="1"/>
        <rFont val="Meiryo"/>
        <family val="2"/>
        <charset val="128"/>
      </rPr>
      <t xml:space="preserve">
・グループ演習室／グループ学習室の利用停止</t>
    </r>
    <rPh sb="22" eb="23">
      <t xml:space="preserve">カ </t>
    </rPh>
    <phoneticPr fontId="5"/>
  </si>
  <si>
    <t>×県内の図書館を通した貸出</t>
    <phoneticPr fontId="5"/>
  </si>
  <si>
    <t>感染拡大地域、感染流行地域から宮崎県に移動して1週間経っていない方のご利用はご遠慮ください</t>
    <phoneticPr fontId="5"/>
  </si>
  <si>
    <r>
      <rPr>
        <sz val="10"/>
        <color rgb="FFFF0000"/>
        <rFont val="Meiryo"/>
        <family val="2"/>
        <charset val="128"/>
      </rPr>
      <t>感染拡大地域、感染流行地域</t>
    </r>
    <r>
      <rPr>
        <sz val="10"/>
        <color theme="1"/>
        <rFont val="Meiryo"/>
        <family val="2"/>
        <charset val="128"/>
      </rPr>
      <t>から宮崎県に移動して</t>
    </r>
    <r>
      <rPr>
        <sz val="10"/>
        <color rgb="FFFF0000"/>
        <rFont val="Meiryo"/>
        <family val="2"/>
        <charset val="128"/>
      </rPr>
      <t>1週間</t>
    </r>
    <r>
      <rPr>
        <sz val="10"/>
        <color theme="1"/>
        <rFont val="Meiryo"/>
        <family val="2"/>
        <charset val="128"/>
      </rPr>
      <t>経っていない方のご利用はご遠慮ください</t>
    </r>
    <phoneticPr fontId="5"/>
  </si>
  <si>
    <t>2021/11/13調査</t>
    <rPh sb="10" eb="12">
      <t xml:space="preserve">チョウサ </t>
    </rPh>
    <phoneticPr fontId="5"/>
  </si>
  <si>
    <t>0900-2000
特別開館 月-木2000-0900</t>
    <rPh sb="0" eb="9">
      <t>キュウカn</t>
    </rPh>
    <rPh sb="11" eb="12">
      <t xml:space="preserve">モク </t>
    </rPh>
    <rPh sb="13" eb="17">
      <t xml:space="preserve">トクベツカイカン </t>
    </rPh>
    <phoneticPr fontId="5"/>
  </si>
  <si>
    <t>△貸出可,閲覧席利用不可</t>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</si>
  <si>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t>利用条件</t>
    <rPh sb="0" eb="4">
      <t xml:space="preserve">リヨウジョウケン </t>
    </rPh>
    <phoneticPr fontId="20"/>
  </si>
  <si>
    <t>会話</t>
    <rPh sb="0" eb="2">
      <t xml:space="preserve">カイワ </t>
    </rPh>
    <phoneticPr fontId="20"/>
  </si>
  <si>
    <t>施設名</t>
    <rPh sb="0" eb="2">
      <t xml:space="preserve">シセツ </t>
    </rPh>
    <rPh sb="2" eb="3">
      <t xml:space="preserve">メイ </t>
    </rPh>
    <phoneticPr fontId="20"/>
  </si>
  <si>
    <t>利用</t>
    <rPh sb="0" eb="2">
      <t xml:space="preserve">リヨウ </t>
    </rPh>
    <phoneticPr fontId="20"/>
  </si>
  <si>
    <t>ラーニングコモンズ</t>
    <phoneticPr fontId="20"/>
  </si>
  <si>
    <t>閲覧座席一部利用停止</t>
    <rPh sb="3" eb="7">
      <t xml:space="preserve">リヨウテイシ エツランザセキ イチブ リヨウテイシ </t>
    </rPh>
    <phoneticPr fontId="5"/>
  </si>
  <si>
    <t>・AVルームの同時利用人数2名(ヘッドホン貸出中止)
・座席数半数減,書庫の座席利用不可,ブラウジングコーナー資料閲覧時1名のみ利用可</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</si>
  <si>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0800-2140</t>
    <phoneticPr fontId="5"/>
  </si>
  <si>
    <t>開架図書室のAVブース・教育用端末利用不可</t>
    <rPh sb="9" eb="14">
      <t xml:space="preserve">カイカトショシツノ キョウイクヨウタンマツ </t>
    </rPh>
    <phoneticPr fontId="5"/>
  </si>
  <si>
    <t>②自習用,机1台につき1名ずつ,会話・グループ利用不可</t>
    <rPh sb="1" eb="4">
      <t xml:space="preserve">ジシュウヨウ </t>
    </rPh>
    <rPh sb="5" eb="6">
      <t xml:space="preserve">ツクエ </t>
    </rPh>
    <rPh sb="12" eb="13">
      <t xml:space="preserve">メイズツ </t>
    </rPh>
    <rPh sb="16" eb="27">
      <t xml:space="preserve">カイワフカ </t>
    </rPh>
    <phoneticPr fontId="20"/>
  </si>
  <si>
    <t>ラーニング・コモンズ</t>
    <phoneticPr fontId="20"/>
  </si>
  <si>
    <t>△事前予約(本学以外で利用が困難な資料の利用希望に限る)</t>
    <rPh sb="1" eb="4">
      <t>ジゼンヨヤク</t>
    </rPh>
    <rPh sb="6" eb="10">
      <t xml:space="preserve">ホンガクイガイデ </t>
    </rPh>
    <rPh sb="11" eb="13">
      <t xml:space="preserve">リヨウガコンナンナ </t>
    </rPh>
    <rPh sb="17" eb="19">
      <t xml:space="preserve">シリョウノ </t>
    </rPh>
    <rPh sb="20" eb="24">
      <t xml:space="preserve">リヨウキボウ </t>
    </rPh>
    <rPh sb="25" eb="26">
      <t xml:space="preserve">カギル </t>
    </rPh>
    <phoneticPr fontId="20"/>
  </si>
  <si>
    <t>事前予約,利用人数制限(通常定員の半分以下),遠隔授業やWeb面接など発話を必要とする利用を優先,社会的距離を確保の上で必要最小限</t>
    <rPh sb="12" eb="16">
      <t xml:space="preserve">ツウジョウテイインノ </t>
    </rPh>
    <rPh sb="17" eb="21">
      <t xml:space="preserve">ハンブンイカ </t>
    </rPh>
    <rPh sb="27" eb="31">
      <t>ジゼンヨヤク</t>
    </rPh>
    <rPh sb="32" eb="36">
      <t xml:space="preserve">リヨウニンズウニ </t>
    </rPh>
    <rPh sb="36" eb="38">
      <t xml:space="preserve">セイゲン </t>
    </rPh>
    <phoneticPr fontId="20"/>
  </si>
  <si>
    <t>A-Fは2-5人,Gは個人利用のみ</t>
    <phoneticPr fontId="20"/>
  </si>
  <si>
    <t>○マスク着用・少人数で(大きな声を出すのは不可)</t>
    <phoneticPr fontId="20"/>
  </si>
  <si>
    <t>②飲食・会話禁止</t>
    <rPh sb="0" eb="1">
      <t>②</t>
    </rPh>
    <rPh sb="1" eb="3">
      <t>インショク</t>
    </rPh>
    <rPh sb="4" eb="6">
      <t xml:space="preserve">カイワ </t>
    </rPh>
    <rPh sb="6" eb="8">
      <t xml:space="preserve">キンシ </t>
    </rPh>
    <phoneticPr fontId="20"/>
  </si>
  <si>
    <t>①○②○③×</t>
    <phoneticPr fontId="20"/>
  </si>
  <si>
    <t>①×②△</t>
    <phoneticPr fontId="20"/>
  </si>
  <si>
    <t>グループ閲覧室</t>
    <phoneticPr fontId="20"/>
  </si>
  <si>
    <t>la la la café 18:15-21:30（平日のみ営業）</t>
    <phoneticPr fontId="5"/>
  </si>
  <si>
    <t>教員の授業で利用可(要事前予約)</t>
    <phoneticPr fontId="20"/>
  </si>
  <si>
    <t>②個人利用に限る</t>
    <rPh sb="1" eb="5">
      <t xml:space="preserve">コジンリヨウ </t>
    </rPh>
    <rPh sb="6" eb="7">
      <t xml:space="preserve">カギル </t>
    </rPh>
    <phoneticPr fontId="20"/>
  </si>
  <si>
    <t>グループ研究室</t>
    <phoneticPr fontId="20"/>
  </si>
  <si>
    <t>カフェテリアでの食事可(短時間,会話を控える)</t>
    <rPh sb="1" eb="3">
      <t xml:space="preserve">サイカイ </t>
    </rPh>
    <rPh sb="5" eb="6">
      <t xml:space="preserve">メイマデ </t>
    </rPh>
    <rPh sb="10" eb="12">
      <t>ジカンマデ _x0000__x000B__x0002__x0005__x000F__x0001_
_x0014_</t>
    </rPh>
    <phoneticPr fontId="5"/>
  </si>
  <si>
    <t>4名まで,2時間まで(延長不可)</t>
    <rPh sb="11" eb="15">
      <t xml:space="preserve">エンチョウフカ </t>
    </rPh>
    <phoneticPr fontId="20"/>
  </si>
  <si>
    <t>ラーニングコモンズ,グループワーク室,グループ学習室</t>
    <phoneticPr fontId="20"/>
  </si>
  <si>
    <t>自習室は休室</t>
    <phoneticPr fontId="5"/>
  </si>
  <si>
    <t>授業で使用する場合は相談</t>
    <rPh sb="0" eb="2">
      <t xml:space="preserve">ジュギョウデ </t>
    </rPh>
    <rPh sb="3" eb="5">
      <t xml:space="preserve">シヨウスル </t>
    </rPh>
    <rPh sb="7" eb="9">
      <t xml:space="preserve">バアイハ </t>
    </rPh>
    <rPh sb="10" eb="12">
      <t xml:space="preserve">ソウダン </t>
    </rPh>
    <phoneticPr fontId="20"/>
  </si>
  <si>
    <t>○近距離での会話は避ける</t>
    <rPh sb="1" eb="4">
      <t xml:space="preserve">キンキョリデノ </t>
    </rPh>
    <rPh sb="6" eb="8">
      <t xml:space="preserve">カイワハ </t>
    </rPh>
    <rPh sb="9" eb="10">
      <t xml:space="preserve">サケル </t>
    </rPh>
    <phoneticPr fontId="20"/>
  </si>
  <si>
    <t>・閲覧席(半数)利用可(2時間程度目安)
・学内で「遠隔授業」の受講が必要な方は他の開放スペースを利用
・PCコーナー,子規の部屋,視聴覚室利用不可</t>
    <rPh sb="5" eb="7">
      <t xml:space="preserve">ハンスウ </t>
    </rPh>
    <rPh sb="8" eb="11">
      <t xml:space="preserve">リヨウカ </t>
    </rPh>
    <rPh sb="13" eb="17">
      <t xml:space="preserve">ジカンテイド </t>
    </rPh>
    <rPh sb="17" eb="19">
      <t xml:space="preserve">メヤス </t>
    </rPh>
    <rPh sb="70" eb="74">
      <t xml:space="preserve">リヨウフカ </t>
    </rPh>
    <phoneticPr fontId="5"/>
  </si>
  <si>
    <t>①○②△</t>
    <phoneticPr fontId="20"/>
  </si>
  <si>
    <t>①×②?</t>
    <phoneticPr fontId="20"/>
  </si>
  <si>
    <t>②会話を伴う利用禁止,机・椅子の移動禁止,机の複数人による使用禁止</t>
    <rPh sb="1" eb="3">
      <t xml:space="preserve">カイワヲトモナウリヨウ </t>
    </rPh>
    <rPh sb="8" eb="10">
      <t xml:space="preserve">キンシ </t>
    </rPh>
    <rPh sb="11" eb="12">
      <t xml:space="preserve">ツクエ </t>
    </rPh>
    <rPh sb="13" eb="15">
      <t xml:space="preserve">イスノ </t>
    </rPh>
    <rPh sb="16" eb="18">
      <t xml:space="preserve">イドウ </t>
    </rPh>
    <rPh sb="18" eb="20">
      <t xml:space="preserve">キンシ </t>
    </rPh>
    <rPh sb="21" eb="22">
      <t xml:space="preserve">ツクエノ </t>
    </rPh>
    <rPh sb="23" eb="26">
      <t xml:space="preserve">フクスウニンニ </t>
    </rPh>
    <rPh sb="29" eb="31">
      <t xml:space="preserve">シヨウ </t>
    </rPh>
    <rPh sb="31" eb="33">
      <t xml:space="preserve">キンシ </t>
    </rPh>
    <phoneticPr fontId="20"/>
  </si>
  <si>
    <t>①△②×</t>
    <phoneticPr fontId="20"/>
  </si>
  <si>
    <t>①指定座席(窓口での事前申請制)</t>
    <phoneticPr fontId="20"/>
  </si>
  <si>
    <t>座席利用時にQRコードの読み取りを行う
・PC席を遠隔授業の受講専用座席として利用</t>
    <phoneticPr fontId="5"/>
  </si>
  <si>
    <t>コモンズスペース</t>
    <phoneticPr fontId="20"/>
  </si>
  <si>
    <t>要予約,1日3時間以内,利用後の消毒・チェックシート提出</t>
    <rPh sb="0" eb="3">
      <t>ヨウヨヤク</t>
    </rPh>
    <rPh sb="5" eb="6">
      <t xml:space="preserve">ニチ </t>
    </rPh>
    <rPh sb="7" eb="11">
      <t xml:space="preserve">ジカンイナイ </t>
    </rPh>
    <phoneticPr fontId="20"/>
  </si>
  <si>
    <t>遠隔授業受講のみ可,カウンターで手続き,座席番号札受領・受付票提出,座席消毒</t>
    <rPh sb="0" eb="6">
      <t xml:space="preserve">エンカクジュギョウジュコウ </t>
    </rPh>
    <rPh sb="8" eb="9">
      <t xml:space="preserve">カ </t>
    </rPh>
    <rPh sb="16" eb="18">
      <t xml:space="preserve">テツヅキ </t>
    </rPh>
    <rPh sb="20" eb="25">
      <t xml:space="preserve">ザセキバンゴウフダノ </t>
    </rPh>
    <rPh sb="25" eb="27">
      <t xml:space="preserve">ジュリョウ </t>
    </rPh>
    <rPh sb="31" eb="33">
      <t xml:space="preserve">テイシュツ </t>
    </rPh>
    <rPh sb="34" eb="38">
      <t xml:space="preserve">ザセキショウドク </t>
    </rPh>
    <phoneticPr fontId="20"/>
  </si>
  <si>
    <t>要予約</t>
    <rPh sb="0" eb="3">
      <t>ヨウヨヤク</t>
    </rPh>
    <phoneticPr fontId="20"/>
  </si>
  <si>
    <t>ラーニング・コモンズ,多目的ホール,グローバル・コモンズ津梁</t>
    <phoneticPr fontId="20"/>
  </si>
  <si>
    <t>遠隔授業・オンラインセミナー等受講(発話を伴う個人利用可)</t>
    <rPh sb="21" eb="22">
      <t xml:space="preserve">トモナウ </t>
    </rPh>
    <rPh sb="23" eb="27">
      <t xml:space="preserve">コジンリヨウ </t>
    </rPh>
    <phoneticPr fontId="20"/>
  </si>
  <si>
    <t>グループ学習スペース</t>
    <phoneticPr fontId="20"/>
  </si>
  <si>
    <t>座席減</t>
    <rPh sb="0" eb="3">
      <t xml:space="preserve">ザセキゲン </t>
    </rPh>
    <phoneticPr fontId="20"/>
  </si>
  <si>
    <t>②完全予約制,1グループ2名まで,利用後は図書館側で部屋を消毒</t>
    <rPh sb="1" eb="6">
      <t xml:space="preserve">カンゼンヨヤクセイ </t>
    </rPh>
    <rPh sb="13" eb="14">
      <t xml:space="preserve">メイマデ </t>
    </rPh>
    <rPh sb="17" eb="20">
      <t xml:space="preserve">リヨウゴハ </t>
    </rPh>
    <rPh sb="21" eb="25">
      <t xml:space="preserve">トショカンガワデ </t>
    </rPh>
    <rPh sb="26" eb="28">
      <t xml:space="preserve">ヘヤヲ </t>
    </rPh>
    <rPh sb="29" eb="31">
      <t xml:space="preserve">ショウドク </t>
    </rPh>
    <phoneticPr fontId="20"/>
  </si>
  <si>
    <t>短時間利用,学生は健康観察記録(アプリまたはチェックシート)携行</t>
    <rPh sb="0" eb="5">
      <t xml:space="preserve">タンジカンリヨウ </t>
    </rPh>
    <rPh sb="6" eb="8">
      <t xml:space="preserve">ガクセイハ </t>
    </rPh>
    <rPh sb="9" eb="13">
      <t xml:space="preserve">ケンコウカンサツ </t>
    </rPh>
    <rPh sb="13" eb="15">
      <t xml:space="preserve">キロク </t>
    </rPh>
    <rPh sb="30" eb="32">
      <t>ケイコウ</t>
    </rPh>
    <phoneticPr fontId="5"/>
  </si>
  <si>
    <t>自治体による移動（外出）自粛等の制限がありかつ遠隔地在住の方（やむを得ない事情により登校が困難な学生も対象）</t>
    <phoneticPr fontId="5"/>
  </si>
  <si>
    <t>②2種類の個人学習ブース合計17台を設置(フルクローズブース6台:発声を伴うオンライン授業可/セミクローズブース11台:発声しないオンデマンドのオンライン授業視聴等)</t>
    <rPh sb="1" eb="4">
      <t xml:space="preserve">ザセキスウ </t>
    </rPh>
    <rPh sb="4" eb="5">
      <t xml:space="preserve">ゲン </t>
    </rPh>
    <phoneticPr fontId="20"/>
  </si>
  <si>
    <t>①1ブース3-4名,上限4時間,要手続き,テーブル・椅子は動かさない,指定された席以外のテーブル・椅子は使用不可,使用後消毒</t>
    <rPh sb="8" eb="9">
      <t xml:space="preserve">メイ </t>
    </rPh>
    <rPh sb="10" eb="12">
      <t xml:space="preserve">ジョウゲン </t>
    </rPh>
    <rPh sb="13" eb="15">
      <t xml:space="preserve">ジカン </t>
    </rPh>
    <rPh sb="16" eb="17">
      <t xml:space="preserve">ヨウ </t>
    </rPh>
    <rPh sb="17" eb="19">
      <t xml:space="preserve">テツヅキ </t>
    </rPh>
    <rPh sb="26" eb="28">
      <t xml:space="preserve">イス </t>
    </rPh>
    <rPh sb="29" eb="30">
      <t xml:space="preserve">ウゴカサナイ </t>
    </rPh>
    <rPh sb="35" eb="37">
      <t xml:space="preserve">シテイサレタセキ </t>
    </rPh>
    <rPh sb="41" eb="43">
      <t xml:space="preserve">イガイノ </t>
    </rPh>
    <rPh sb="49" eb="51">
      <t xml:space="preserve">イスハ </t>
    </rPh>
    <rPh sb="52" eb="56">
      <t xml:space="preserve">シヨウフカ </t>
    </rPh>
    <rPh sb="57" eb="60">
      <t xml:space="preserve">シヨウゴ </t>
    </rPh>
    <rPh sb="60" eb="62">
      <t xml:space="preserve">ショウドク </t>
    </rPh>
    <phoneticPr fontId="20"/>
  </si>
  <si>
    <t>①○②×</t>
    <phoneticPr fontId="20"/>
  </si>
  <si>
    <t>座席利用の場合は座席利用カードと座席消毒用の酒精綿を受け取る</t>
    <phoneticPr fontId="20"/>
  </si>
  <si>
    <t>・入館時にゲート手前のカウンターで利用目的を伝え(資料の貸出,PC利用等),学生証・身分証明書を提示
・学部学生は特別利用不可</t>
    <rPh sb="1" eb="3">
      <t>×</t>
    </rPh>
    <rPh sb="52" eb="56">
      <t xml:space="preserve">ガクブガクセイハ </t>
    </rPh>
    <rPh sb="57" eb="63">
      <t xml:space="preserve">トクベツリヨウフカ </t>
    </rPh>
    <phoneticPr fontId="5"/>
  </si>
  <si>
    <t>②一人学修用</t>
    <phoneticPr fontId="20"/>
  </si>
  <si>
    <t>△事前予約による貸出</t>
  </si>
  <si>
    <t>△事前予約による貸出</t>
    <rPh sb="1" eb="3">
      <t xml:space="preserve">ジゼンモウシコミシャ </t>
    </rPh>
    <rPh sb="3" eb="5">
      <t xml:space="preserve">ヨヤクセイ </t>
    </rPh>
    <rPh sb="8" eb="10">
      <t xml:space="preserve">カシダシ </t>
    </rPh>
    <phoneticPr fontId="5"/>
  </si>
  <si>
    <t>近距離での会話は控える①教室側と奥・ホワイトボード側を合わせて30人②各3人</t>
    <rPh sb="0" eb="3">
      <t xml:space="preserve">キンキョリ </t>
    </rPh>
    <rPh sb="5" eb="7">
      <t xml:space="preserve">カイワハ </t>
    </rPh>
    <rPh sb="8" eb="9">
      <t xml:space="preserve">ヒカエル </t>
    </rPh>
    <phoneticPr fontId="20"/>
  </si>
  <si>
    <t>①授業等での利用に限り教員からの事前予約により利用可,定員の半数</t>
    <phoneticPr fontId="20"/>
  </si>
  <si>
    <t>①×②○</t>
    <phoneticPr fontId="20"/>
  </si>
  <si>
    <t>②平日8:30-17:00,1回3時間まで(次の利用希望が無ければ引き続き利用可)</t>
    <rPh sb="1" eb="3">
      <t xml:space="preserve">ヘイジツ </t>
    </rPh>
    <phoneticPr fontId="20"/>
  </si>
  <si>
    <t>セミナー室</t>
    <phoneticPr fontId="20"/>
  </si>
  <si>
    <t>①△②?</t>
    <phoneticPr fontId="20"/>
  </si>
  <si>
    <t>①教員の予約申込による</t>
    <phoneticPr fontId="20"/>
  </si>
  <si>
    <t>閲覧席一部利用可,座席利用時は必ず座席ごとに設置してあるQRコードを読み取る</t>
    <rPh sb="0" eb="3">
      <t xml:space="preserve">エツランセキ </t>
    </rPh>
    <rPh sb="3" eb="5">
      <t xml:space="preserve">イチブ </t>
    </rPh>
    <rPh sb="5" eb="8">
      <t xml:space="preserve">リヨウカ </t>
    </rPh>
    <rPh sb="13" eb="14">
      <t xml:space="preserve">トキ </t>
    </rPh>
    <phoneticPr fontId="5"/>
  </si>
  <si>
    <t>閲覧席の利用後はWebフォームで報告</t>
    <phoneticPr fontId="5"/>
  </si>
  <si>
    <t>滞在者数の上限を超えた場合は，入館を制限</t>
    <phoneticPr fontId="20"/>
  </si>
  <si>
    <t>ラーニングコモンズ「アゴラ」</t>
    <phoneticPr fontId="20"/>
  </si>
  <si>
    <t>机・椅子はそのままの位置で利用,利用前後に机・椅子の消毒</t>
    <phoneticPr fontId="20"/>
  </si>
  <si>
    <t>複数人での来館不可</t>
    <phoneticPr fontId="20"/>
  </si>
  <si>
    <t>人数制限あり,距離1m以上②要カウンターでの申込,最大90分まで</t>
    <rPh sb="0" eb="4">
      <t xml:space="preserve">ニンズウセイゲンアリ </t>
    </rPh>
    <rPh sb="7" eb="9">
      <t xml:space="preserve">キョリ </t>
    </rPh>
    <rPh sb="11" eb="13">
      <t>イジョウ</t>
    </rPh>
    <rPh sb="14" eb="15">
      <t xml:space="preserve">ヨウ </t>
    </rPh>
    <rPh sb="22" eb="24">
      <t xml:space="preserve">モウシコミ </t>
    </rPh>
    <rPh sb="25" eb="27">
      <t xml:space="preserve">サイダイ </t>
    </rPh>
    <rPh sb="29" eb="30">
      <t xml:space="preserve">フンマデ </t>
    </rPh>
    <phoneticPr fontId="20"/>
  </si>
  <si>
    <t>ラーニングコモンズ,アクティブラーニング教室</t>
    <rPh sb="20" eb="22">
      <t xml:space="preserve">キョウシツ </t>
    </rPh>
    <phoneticPr fontId="20"/>
  </si>
  <si>
    <t>グループ学習 ※利用：△は個人利用</t>
    <rPh sb="8" eb="10">
      <t xml:space="preserve">リヨウ </t>
    </rPh>
    <rPh sb="13" eb="17">
      <t>コジンリヨウ</t>
    </rPh>
    <phoneticPr fontId="20"/>
  </si>
  <si>
    <t>少人数のみ可②授業利用,図書館ガイダンス実施</t>
    <rPh sb="0" eb="3">
      <t xml:space="preserve">ショウニンズウ </t>
    </rPh>
    <rPh sb="5" eb="6">
      <t xml:space="preserve">カ </t>
    </rPh>
    <rPh sb="7" eb="11">
      <t xml:space="preserve">ジュギョウリヨウ </t>
    </rPh>
    <rPh sb="12" eb="15">
      <t xml:space="preserve">トショカンガイダンス </t>
    </rPh>
    <rPh sb="20" eb="22">
      <t xml:space="preserve">ジッシ </t>
    </rPh>
    <phoneticPr fontId="20"/>
  </si>
  <si>
    <t>△大学院入試問題閲覧を事前予約いただいた方,ご所属機関の図書館・公共図書館を通して当館の利用を申し込まれた方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</si>
  <si>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グループ学習室,視聴覚室,リフレッシュスペース,セミナールーム</t>
    <phoneticPr fontId="20"/>
  </si>
  <si>
    <t>ゼミや授業等でどうしてもセミナールームの利用が必要な教職員は応相談</t>
    <phoneticPr fontId="20"/>
  </si>
  <si>
    <t>オンライン授業受講</t>
    <phoneticPr fontId="20"/>
  </si>
  <si>
    <t>座席数1/5に減</t>
    <rPh sb="0" eb="1">
      <t xml:space="preserve">ザセキスウ </t>
    </rPh>
    <rPh sb="7" eb="8">
      <t xml:space="preserve">ゲン </t>
    </rPh>
    <phoneticPr fontId="20"/>
  </si>
  <si>
    <t>2時間以内</t>
    <rPh sb="1" eb="2">
      <t xml:space="preserve">ジカンイナイ </t>
    </rPh>
    <phoneticPr fontId="20"/>
  </si>
  <si>
    <t>ウェルカムラウンジ,ミニコモンズ,プレゼンテーションルーム</t>
    <phoneticPr fontId="20"/>
  </si>
  <si>
    <t>自分が発言する可能性のあるオンライン授業は館内で受講不可</t>
    <phoneticPr fontId="5"/>
  </si>
  <si>
    <t>①○②△③×</t>
    <phoneticPr fontId="20"/>
  </si>
  <si>
    <t>①人数制限あり,平日9-17のみ,事前予約制,1日1回90分まで(延長不可),間隔1.5～2m確保,退室前に机消毒</t>
    <rPh sb="8" eb="10">
      <t xml:space="preserve">ヘイジツ </t>
    </rPh>
    <rPh sb="17" eb="22">
      <t xml:space="preserve">ジゼンヨヤクセイ </t>
    </rPh>
    <rPh sb="39" eb="41">
      <t xml:space="preserve">カンカク </t>
    </rPh>
    <rPh sb="50" eb="53">
      <t xml:space="preserve">タイシツマエニ </t>
    </rPh>
    <rPh sb="54" eb="55">
      <t xml:space="preserve">ツクエ </t>
    </rPh>
    <rPh sb="55" eb="57">
      <t xml:space="preserve">ショウドク </t>
    </rPh>
    <phoneticPr fontId="20"/>
  </si>
  <si>
    <t>情報ラウンジ</t>
    <phoneticPr fontId="20"/>
  </si>
  <si>
    <t>グループ閲覧室</t>
    <rPh sb="0" eb="2">
      <t xml:space="preserve">グループエツランシツ </t>
    </rPh>
    <phoneticPr fontId="20"/>
  </si>
  <si>
    <t>ALスペース</t>
    <phoneticPr fontId="20"/>
  </si>
  <si>
    <t>・入館ゲート前での非接触式体温検知器による検温必須
・返却資料は１日経過後に配架原則</t>
    <phoneticPr fontId="20"/>
  </si>
  <si>
    <t>×授業実施及び発話を伴うオンライン授業の受講も禁止</t>
    <phoneticPr fontId="20"/>
  </si>
  <si>
    <t>グループ閲覧室,ワーキングラボ</t>
    <phoneticPr fontId="20"/>
  </si>
  <si>
    <t>2-6名,カウンターで手続き,他に利用希望がある場合は2時間で交代</t>
    <rPh sb="3" eb="4">
      <t xml:space="preserve">メイ </t>
    </rPh>
    <rPh sb="11" eb="13">
      <t xml:space="preserve">テツヅキ </t>
    </rPh>
    <rPh sb="15" eb="16">
      <t xml:space="preserve">ホカニ </t>
    </rPh>
    <rPh sb="17" eb="21">
      <t xml:space="preserve">リヨウキボウガアルバアイハ </t>
    </rPh>
    <rPh sb="28" eb="30">
      <t xml:space="preserve">ジカンデコウタイ </t>
    </rPh>
    <phoneticPr fontId="20"/>
  </si>
  <si>
    <t>滞在時間はなるべく短縮</t>
    <rPh sb="0" eb="1">
      <t xml:space="preserve">タイザイジカンハ </t>
    </rPh>
    <rPh sb="9" eb="11">
      <t xml:space="preserve">タンシュク </t>
    </rPh>
    <phoneticPr fontId="20"/>
  </si>
  <si>
    <t>△30分まで</t>
    <rPh sb="3" eb="4">
      <t xml:space="preserve">フンマデ </t>
    </rPh>
    <phoneticPr fontId="5"/>
  </si>
  <si>
    <t>プレゼンルーム,ラーニング・コモンズA</t>
    <phoneticPr fontId="20"/>
  </si>
  <si>
    <t>閲覧席利用の際は長時間滞在を避ける</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</si>
  <si>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</si>
  <si>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1m程度の身体的距離確保</t>
    <rPh sb="2" eb="4">
      <t xml:space="preserve">テイド </t>
    </rPh>
    <rPh sb="5" eb="10">
      <t xml:space="preserve">シンタイキョリ </t>
    </rPh>
    <rPh sb="10" eb="12">
      <t xml:space="preserve">カクホ </t>
    </rPh>
    <phoneticPr fontId="20"/>
  </si>
  <si>
    <t>・閲覧席・PC席は、ほかの利用者と離れてご利用ください。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</si>
  <si>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メディアコモンズ</t>
    <phoneticPr fontId="20"/>
  </si>
  <si>
    <t>ミーティングルーム,グループ研究室</t>
    <phoneticPr fontId="20"/>
  </si>
  <si>
    <t>0930-1700のみ</t>
    <phoneticPr fontId="20"/>
  </si>
  <si>
    <t>滞在3時間以内</t>
    <rPh sb="0" eb="2">
      <t xml:space="preserve">タイザイ </t>
    </rPh>
    <rPh sb="3" eb="7">
      <t xml:space="preserve">ジカンイナイ </t>
    </rPh>
    <phoneticPr fontId="20"/>
  </si>
  <si>
    <t>グループ学習エリア</t>
    <phoneticPr fontId="20"/>
  </si>
  <si>
    <t>①○②?</t>
    <phoneticPr fontId="20"/>
  </si>
  <si>
    <t>①カウンターで事前予約</t>
    <rPh sb="7" eb="11">
      <t xml:space="preserve">ジゼンヨヤク </t>
    </rPh>
    <phoneticPr fontId="20"/>
  </si>
  <si>
    <t>アクティブラーニング室</t>
    <phoneticPr fontId="20"/>
  </si>
  <si>
    <t>要予約,2-4名,1回90分以下(延長不可),約2mの距離,机・椅子移動不可,使用後机・椅子等消毒,終了後に利用内容・利用者氏名を記入</t>
    <rPh sb="0" eb="1">
      <t xml:space="preserve">ヨウ </t>
    </rPh>
    <rPh sb="1" eb="3">
      <t xml:space="preserve">ヨヤク </t>
    </rPh>
    <rPh sb="7" eb="8">
      <t xml:space="preserve">メイ </t>
    </rPh>
    <rPh sb="10" eb="11">
      <t xml:space="preserve">カイ </t>
    </rPh>
    <rPh sb="13" eb="14">
      <t xml:space="preserve">フン </t>
    </rPh>
    <rPh sb="14" eb="16">
      <t xml:space="preserve">イカ </t>
    </rPh>
    <rPh sb="17" eb="19">
      <t xml:space="preserve">エンチョウカ </t>
    </rPh>
    <rPh sb="19" eb="21">
      <t xml:space="preserve">フカ </t>
    </rPh>
    <rPh sb="23" eb="24">
      <t xml:space="preserve">ヤク </t>
    </rPh>
    <rPh sb="27" eb="29">
      <t xml:space="preserve">キョリ </t>
    </rPh>
    <rPh sb="30" eb="31">
      <t xml:space="preserve">ツクエ </t>
    </rPh>
    <rPh sb="32" eb="34">
      <t xml:space="preserve">イスヲ </t>
    </rPh>
    <rPh sb="34" eb="38">
      <t xml:space="preserve">イドウフカ </t>
    </rPh>
    <rPh sb="39" eb="42">
      <t xml:space="preserve">シヨウゴ </t>
    </rPh>
    <rPh sb="42" eb="43">
      <t xml:space="preserve">ツクエ </t>
    </rPh>
    <rPh sb="44" eb="47">
      <t xml:space="preserve">イストウ </t>
    </rPh>
    <rPh sb="47" eb="49">
      <t xml:space="preserve">ショウドク </t>
    </rPh>
    <rPh sb="50" eb="53">
      <t xml:space="preserve">シュウリョウゴ </t>
    </rPh>
    <rPh sb="54" eb="58">
      <t xml:space="preserve">リヨウナイヨウ </t>
    </rPh>
    <rPh sb="59" eb="64">
      <t xml:space="preserve">リヨウシャシメイ </t>
    </rPh>
    <rPh sb="65" eb="67">
      <t xml:space="preserve">キニュウ </t>
    </rPh>
    <phoneticPr fontId="20"/>
  </si>
  <si>
    <t>研修・セミナー室,グループ学習室</t>
    <rPh sb="0" eb="2">
      <t xml:space="preserve">ケンシュウセミナーシツ </t>
    </rPh>
    <phoneticPr fontId="20"/>
  </si>
  <si>
    <t>セミナールーム,グループスタディルーム,研修室</t>
    <rPh sb="20" eb="23">
      <t xml:space="preserve">ケンシュウシツ </t>
    </rPh>
    <phoneticPr fontId="20"/>
  </si>
  <si>
    <t>ラーニング・コモンズ,グローバル・コモンズ,グループ学習室,グループ研究室</t>
    <phoneticPr fontId="20"/>
  </si>
  <si>
    <t>グループ学習室,Edu Studio</t>
    <phoneticPr fontId="20"/>
  </si>
  <si>
    <t>・座席間引き
・ノートPC先着20名まで利用可</t>
    <rPh sb="1" eb="3">
      <t>ザセキ</t>
    </rPh>
    <rPh sb="3" eb="5">
      <t>マビキ</t>
    </rPh>
    <rPh sb="6" eb="7">
      <t>ジカn</t>
    </rPh>
    <rPh sb="7" eb="9">
      <t>エンチョウ</t>
    </rPh>
    <rPh sb="16" eb="20">
      <t>コジンリヨフカセンチャクメイリヨウ</t>
    </rPh>
    <phoneticPr fontId="20"/>
  </si>
  <si>
    <t>0845-1945</t>
    <phoneticPr fontId="5"/>
  </si>
  <si>
    <t>1000-1600</t>
    <phoneticPr fontId="20"/>
  </si>
  <si>
    <t>①1時間半以内(延長なし),カウンターで申込②自習での利用</t>
    <rPh sb="23" eb="25">
      <t xml:space="preserve">ジシュウデノリヨウ </t>
    </rPh>
    <phoneticPr fontId="20"/>
  </si>
  <si>
    <t>△1日1回,2時間以内</t>
    <rPh sb="2" eb="3">
      <t xml:space="preserve">ニチ </t>
    </rPh>
    <rPh sb="4" eb="5">
      <t xml:space="preserve">カイ </t>
    </rPh>
    <rPh sb="7" eb="8">
      <t xml:space="preserve">ジカンイナイ </t>
    </rPh>
    <phoneticPr fontId="20"/>
  </si>
  <si>
    <t>①グループ学習室 ②オープンエリア</t>
    <phoneticPr fontId="20"/>
  </si>
  <si>
    <t>①ディスカッションスペース ②セミナー室</t>
    <phoneticPr fontId="20"/>
  </si>
  <si>
    <t>①グループ・ラーニング・ルーム ②ラーニング・コモンズ</t>
    <phoneticPr fontId="20"/>
  </si>
  <si>
    <t>①グループ学習室 ②グローバル学習室</t>
    <phoneticPr fontId="20"/>
  </si>
  <si>
    <t>①個人利用のみ,要予約,1日1回3時間まで ②発話を伴うオンライン授業受講等可</t>
    <rPh sb="1" eb="5">
      <t xml:space="preserve">コジンリヨウノミ </t>
    </rPh>
    <rPh sb="8" eb="11">
      <t>ヨウヨヤク</t>
    </rPh>
    <rPh sb="13" eb="14">
      <t xml:space="preserve">ニチ </t>
    </rPh>
    <rPh sb="15" eb="16">
      <t xml:space="preserve">カイ </t>
    </rPh>
    <rPh sb="17" eb="19">
      <t xml:space="preserve">ジカンマデ </t>
    </rPh>
    <rPh sb="23" eb="25">
      <t xml:space="preserve">ハツワヲトモナウ </t>
    </rPh>
    <rPh sb="35" eb="37">
      <t xml:space="preserve">ジュコウ </t>
    </rPh>
    <rPh sb="37" eb="38">
      <t xml:space="preserve">トウ </t>
    </rPh>
    <rPh sb="38" eb="39">
      <t xml:space="preserve">カ </t>
    </rPh>
    <phoneticPr fontId="20"/>
  </si>
  <si>
    <t>①スパイラルラボ ②セミナールーム</t>
    <phoneticPr fontId="20"/>
  </si>
  <si>
    <t>①プレゼンテーションエリア,イベントエリア,グループワークエリア2 ②グループワークエリア1</t>
    <phoneticPr fontId="20"/>
  </si>
  <si>
    <t>①ラーニングコモンズ ②セミナールーム</t>
    <phoneticPr fontId="20"/>
  </si>
  <si>
    <t>①食事は可(11:00-14:00)(複数名及び会話を伴う食事は不可) ②教職員の授業等での申込のみ可</t>
    <rPh sb="1" eb="2">
      <t>②インショク</t>
    </rPh>
    <phoneticPr fontId="20"/>
  </si>
  <si>
    <t>①共同学習エリア ②グループ学習室</t>
    <phoneticPr fontId="20"/>
  </si>
  <si>
    <t>①セミナー室 ②ラーニング・スクエア</t>
    <phoneticPr fontId="20"/>
  </si>
  <si>
    <t>①ラーニングコモンズ3階 ②ラーニングコモンズ2階</t>
    <phoneticPr fontId="20"/>
  </si>
  <si>
    <t>①大声での会話禁止,座席間引き,机・椅子の移動は可,着席はアクリル板越しで1つの机に2人まで,着席時に消毒 ②遠隔受講のみ可</t>
    <rPh sb="2" eb="6">
      <t xml:space="preserve">エンカクジュコウ </t>
    </rPh>
    <rPh sb="7" eb="9">
      <t xml:space="preserve">キンシ </t>
    </rPh>
    <rPh sb="10" eb="14">
      <t xml:space="preserve">ザセキマビキ </t>
    </rPh>
    <rPh sb="17" eb="18">
      <t xml:space="preserve">カ </t>
    </rPh>
    <rPh sb="49" eb="50">
      <t>_x0000__x0002__x0004_	_x0007__x0002_</t>
    </rPh>
    <phoneticPr fontId="20"/>
  </si>
  <si>
    <t>①コミュニケーションエリア,グループワークエリア ②グループ学習室</t>
    <phoneticPr fontId="20"/>
  </si>
  <si>
    <t>①ラーニングコモンズ,グローバルコモンズ ②セミナールーム</t>
    <phoneticPr fontId="20"/>
  </si>
  <si>
    <t>①グループ学習室1・2 ②グループ学習室3 ③学習支援室</t>
    <rPh sb="23" eb="28">
      <t xml:space="preserve">ガクシュウシエンシツ </t>
    </rPh>
    <phoneticPr fontId="20"/>
  </si>
  <si>
    <t>①グループ学習室 ②時計台棟コモンズ</t>
    <rPh sb="10" eb="14">
      <t xml:space="preserve">トケイダイトウ </t>
    </rPh>
    <phoneticPr fontId="20"/>
  </si>
  <si>
    <t>①ラーニング・コモンズ ②グループ学習室 ③メディアラボ</t>
    <phoneticPr fontId="20"/>
  </si>
  <si>
    <t>①座席数半数程度,対面を避け距離をとって座る ②1名での発話を伴う学習目的に限り利用可,要予約 ③1名での作業に限る</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rPh sb="53" eb="55">
      <t xml:space="preserve">サギョウニ </t>
    </rPh>
    <rPh sb="56" eb="57">
      <t xml:space="preserve">カギル </t>
    </rPh>
    <phoneticPr fontId="20"/>
  </si>
  <si>
    <t>①ラーニングコモンズ ②ブックラウンジ</t>
    <phoneticPr fontId="20"/>
  </si>
  <si>
    <t>①ハーベストルーム ②セミナールーム</t>
    <phoneticPr fontId="20"/>
  </si>
  <si>
    <t>①1:Web面接専用,2:3-8人,Web予約(1グループにつき1日1件) ②1テーブル2名,カウンターで申込,1時間以内(延長不可)</t>
    <rPh sb="6" eb="10">
      <t xml:space="preserve">メンセツセンヨウ </t>
    </rPh>
    <rPh sb="16" eb="17">
      <t xml:space="preserve">ニン </t>
    </rPh>
    <rPh sb="21" eb="23">
      <t xml:space="preserve">ジゼンヨヤク </t>
    </rPh>
    <rPh sb="33" eb="34">
      <t xml:space="preserve">ニチ </t>
    </rPh>
    <rPh sb="35" eb="36">
      <t xml:space="preserve">ケン </t>
    </rPh>
    <rPh sb="45" eb="46">
      <t xml:space="preserve">メイ </t>
    </rPh>
    <rPh sb="53" eb="55">
      <t xml:space="preserve">モウシコミ </t>
    </rPh>
    <rPh sb="57" eb="61">
      <t xml:space="preserve">ジカンイナイ </t>
    </rPh>
    <rPh sb="62" eb="66">
      <t xml:space="preserve">エンチョウフカ </t>
    </rPh>
    <phoneticPr fontId="20"/>
  </si>
  <si>
    <t>①グループ学習室 ②ライブラリー・ラーニング・コモンズ</t>
    <phoneticPr fontId="20"/>
  </si>
  <si>
    <t>①ラーニングコモンズ ②共同研究室</t>
    <phoneticPr fontId="20"/>
  </si>
  <si>
    <t>①2時間4人まで ②双方向のオンライン授業(発話を伴う授業)を受講する場合</t>
    <phoneticPr fontId="20"/>
  </si>
  <si>
    <t>①グループ学習室,リフレッシュルーム ②ラーニングコモンズ</t>
    <phoneticPr fontId="20"/>
  </si>
  <si>
    <t>①グループ学習室 ②ラーニングコモンズ</t>
    <phoneticPr fontId="20"/>
  </si>
  <si>
    <t>①利用人数・時間等制限(学習室1:2-4人,2:2-6人,2時間まで) ②貸切利用は当面禁止</t>
    <rPh sb="1" eb="5">
      <t xml:space="preserve">リヨウニンズウ </t>
    </rPh>
    <rPh sb="6" eb="9">
      <t>ジカントウ</t>
    </rPh>
    <rPh sb="9" eb="11">
      <t xml:space="preserve">セイゲン </t>
    </rPh>
    <rPh sb="12" eb="15">
      <t>ガクシュウシツ</t>
    </rPh>
    <rPh sb="20" eb="21">
      <t xml:space="preserve">ニン </t>
    </rPh>
    <rPh sb="27" eb="28">
      <t xml:space="preserve">ニン </t>
    </rPh>
    <rPh sb="30" eb="32">
      <t xml:space="preserve">ジカンマデ </t>
    </rPh>
    <rPh sb="37" eb="41">
      <t xml:space="preserve">カシキリリヨウハ </t>
    </rPh>
    <rPh sb="42" eb="46">
      <t xml:space="preserve">トウメンキンシ </t>
    </rPh>
    <phoneticPr fontId="20"/>
  </si>
  <si>
    <t>①グループ学修室,セミナー室,共同研究室 ②ラーニングコモンズ ③ヒノキエリア</t>
    <rPh sb="5" eb="7">
      <t xml:space="preserve">ガクシュウ </t>
    </rPh>
    <rPh sb="7" eb="8">
      <t xml:space="preserve">シツ </t>
    </rPh>
    <rPh sb="15" eb="20">
      <t xml:space="preserve">キョウドウケンキュウシツ </t>
    </rPh>
    <phoneticPr fontId="20"/>
  </si>
  <si>
    <t>①利用用途が授業・学内研修・学内団体主催の公的なイベントである場合に限り複数人で利用可 ②予約利用不可</t>
    <rPh sb="0" eb="4">
      <t>①</t>
    </rPh>
    <rPh sb="45" eb="49">
      <t xml:space="preserve">ヨヤクリヨウ </t>
    </rPh>
    <rPh sb="49" eb="51">
      <t xml:space="preserve">フカ </t>
    </rPh>
    <phoneticPr fontId="20"/>
  </si>
  <si>
    <t>①グループ学習室,りぶレスト ②りぶカフェ,アカデミックフォレスト</t>
    <phoneticPr fontId="20"/>
  </si>
  <si>
    <t>①セミナー室 ②ラーニング・コモンズ室</t>
    <phoneticPr fontId="20"/>
  </si>
  <si>
    <t>①要予約 ②模擬授業エリアはカウンターで要申込</t>
    <rPh sb="1" eb="4">
      <t>ヨウヨヤク</t>
    </rPh>
    <rPh sb="6" eb="10">
      <t xml:space="preserve">モギジュギョウエリアハ </t>
    </rPh>
    <rPh sb="20" eb="21">
      <t xml:space="preserve">ヨウ </t>
    </rPh>
    <rPh sb="21" eb="23">
      <t>モウシコミ</t>
    </rPh>
    <phoneticPr fontId="20"/>
  </si>
  <si>
    <t>①グループ学習室 ②アクティブラーニングフロア</t>
    <phoneticPr fontId="20"/>
  </si>
  <si>
    <t>①定員の半分 ②机や備付のアクリル板を組み合わせて各人の距離を十分とり4 名以下で利用</t>
    <rPh sb="1" eb="3">
      <t xml:space="preserve">テイイン </t>
    </rPh>
    <rPh sb="4" eb="6">
      <t xml:space="preserve">ハンブン </t>
    </rPh>
    <phoneticPr fontId="20"/>
  </si>
  <si>
    <t>①グループ学習室・マルチメディアラボ ②ラーニングコモンズ</t>
    <phoneticPr fontId="20"/>
  </si>
  <si>
    <t>①きゅうとコモンズ(講習会スペース,グループ学習室を除く) ②グループ学習室</t>
    <rPh sb="10" eb="13">
      <t xml:space="preserve">コウシュウカイスペースヲ </t>
    </rPh>
    <rPh sb="22" eb="25">
      <t xml:space="preserve">ガクシュウシツ </t>
    </rPh>
    <rPh sb="26" eb="27">
      <t xml:space="preserve">ノゾク </t>
    </rPh>
    <rPh sb="35" eb="38">
      <t xml:space="preserve">ガクシュウシツ </t>
    </rPh>
    <phoneticPr fontId="20"/>
  </si>
  <si>
    <t>①1グループあたり4名まで,1回3時間程度目安,テーブル・イスは動かさない,近づき過ぎずお互い向かい合わないように座る,利用後はテーブル・イスをアルコール消毒 ②個人利用</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5">
      <t>コジンリヨウ</t>
    </rPh>
    <phoneticPr fontId="20"/>
  </si>
  <si>
    <t>①ラーニングコモンズ ②グループ研究室 ③AVブース</t>
    <phoneticPr fontId="20"/>
  </si>
  <si>
    <t>大声での会話は控える ②要事前予約</t>
    <rPh sb="0" eb="2">
      <t xml:space="preserve">オオゴエデノ </t>
    </rPh>
    <rPh sb="4" eb="6">
      <t xml:space="preserve">カイワハ </t>
    </rPh>
    <rPh sb="7" eb="8">
      <t xml:space="preserve">ヒカエル </t>
    </rPh>
    <rPh sb="12" eb="13">
      <t xml:space="preserve">ヨウ </t>
    </rPh>
    <rPh sb="13" eb="17">
      <t xml:space="preserve">ジゼンヨヤク </t>
    </rPh>
    <phoneticPr fontId="20"/>
  </si>
  <si>
    <t>①グループ学習室 ②ラーニング・コモンズ</t>
    <phoneticPr fontId="20"/>
  </si>
  <si>
    <t>①ラーニングコモンズ ②グループ学修室</t>
    <rPh sb="12" eb="15">
      <t xml:space="preserve">グループガクシュウシツ </t>
    </rPh>
    <rPh sb="17" eb="18">
      <t xml:space="preserve">シュウガク </t>
    </rPh>
    <phoneticPr fontId="20"/>
  </si>
  <si>
    <t>①ラーニングコモンズ ②グループ演習室,グループ学習室</t>
    <phoneticPr fontId="20"/>
  </si>
  <si>
    <t>①授業・ゼミ等での予約利用可(席の配置は変更せず,発話できるのは原則として講師担当のみ) ②感染予防対策を徹底できる場合には必要性等に応じて利用を許可する場合があるので要相談</t>
    <phoneticPr fontId="20"/>
  </si>
  <si>
    <t>①マルチメディアラウンジ ②シアターラウンジ</t>
    <phoneticPr fontId="20"/>
  </si>
  <si>
    <t>2021/11/20調査</t>
    <rPh sb="10" eb="12">
      <t xml:space="preserve">チョウサ </t>
    </rPh>
    <phoneticPr fontId="5"/>
  </si>
  <si>
    <t>遠隔授業対応</t>
    <rPh sb="4" eb="6">
      <t>タイオウ</t>
    </rPh>
    <phoneticPr fontId="5"/>
  </si>
  <si>
    <t>場所・条件等</t>
    <rPh sb="0" eb="2">
      <t>バショ</t>
    </rPh>
    <rPh sb="3" eb="5">
      <t>ジョウケn</t>
    </rPh>
    <rPh sb="5" eb="6">
      <t>トウ</t>
    </rPh>
    <phoneticPr fontId="5"/>
  </si>
  <si>
    <t>座席数・端末数減</t>
    <phoneticPr fontId="20"/>
  </si>
  <si>
    <t>個人学修のみ可</t>
    <phoneticPr fontId="20"/>
  </si>
  <si>
    <t>・図書消毒器
・情報基盤センター管理PC利用(台数減)</t>
    <rPh sb="1" eb="5">
      <t xml:space="preserve">トショショウドクキ </t>
    </rPh>
    <rPh sb="5" eb="6">
      <t>㐂</t>
    </rPh>
    <rPh sb="18" eb="19">
      <t>_x0000_</t>
    </rPh>
    <rPh sb="19" eb="23">
      <t>_x0001__x0004_
_x0005__x0001__x000B__x001B__x0001__x000C__x001C__x0004__x0019_$_x0002__x001D_(_x0002_!+_x0003__x0000_</t>
    </rPh>
    <phoneticPr fontId="5"/>
  </si>
  <si>
    <t>受講スペース(24席)</t>
    <rPh sb="2" eb="3">
      <t xml:space="preserve">セキ </t>
    </rPh>
    <phoneticPr fontId="5"/>
  </si>
  <si>
    <t>利用可能時間・人数限定,オンライン授業等を受講目的とした利用のみ可,パーテーションあり</t>
    <phoneticPr fontId="20"/>
  </si>
  <si>
    <t>ラーニングポッドで持込PCの発話を伴う利用(オンライン授業の受講等)可</t>
    <phoneticPr fontId="5"/>
  </si>
  <si>
    <t>・閲覧席・PC席はほかの利用者と離れて利用(使用時は席の名称と利用開始・終了時間を記録)
・備付けのOAクリーナーを除菌に活用</t>
    <phoneticPr fontId="5"/>
  </si>
  <si>
    <t>1階閲覧席</t>
    <phoneticPr fontId="5"/>
  </si>
  <si>
    <t>・閲覧席(半数)利用可(2時間程度目安)
・PCコーナー,子規の部屋,視聴覚室利用不可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</si>
  <si>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学内で「遠隔授業」の受講が必要な方は他の開放スペースを利用</t>
    <phoneticPr fontId="5"/>
  </si>
  <si>
    <t>教育端末室のPCは台数減</t>
    <rPh sb="0" eb="5">
      <t xml:space="preserve">キョウイクタンマツシツ </t>
    </rPh>
    <rPh sb="9" eb="11">
      <t xml:space="preserve">ダイスウ </t>
    </rPh>
    <rPh sb="11" eb="12">
      <t xml:space="preserve">ゲン </t>
    </rPh>
    <phoneticPr fontId="5"/>
  </si>
  <si>
    <t>基幹教育や各学部・学府で指定された講義室で受講</t>
    <phoneticPr fontId="5"/>
  </si>
  <si>
    <t>座席利用時にQRコードの読み取りを行う</t>
    <phoneticPr fontId="5"/>
  </si>
  <si>
    <t>PC席を遠隔授業の受講専用座席として利用</t>
    <phoneticPr fontId="5"/>
  </si>
  <si>
    <t>0845-1700
対面ブレンド授業実施日0845-1900</t>
    <phoneticPr fontId="20"/>
  </si>
  <si>
    <t>△必要最低限</t>
    <rPh sb="1" eb="6">
      <t xml:space="preserve">ヒツヨウサイテイゲン </t>
    </rPh>
    <phoneticPr fontId="20"/>
  </si>
  <si>
    <t>自分が発言する可能性のあるオンライン授業は図書館ではなく時間割で指定された教室か空いているWi-Fi教室等で</t>
    <phoneticPr fontId="5"/>
  </si>
  <si>
    <t>利用後は各自で机の消毒</t>
    <phoneticPr fontId="5"/>
  </si>
  <si>
    <t>利用後消毒 ①定員6名,アクリルパーティション設置</t>
    <rPh sb="7" eb="9">
      <t>テイイン</t>
    </rPh>
    <rPh sb="10" eb="11">
      <t xml:space="preserve">メイ </t>
    </rPh>
    <rPh sb="18" eb="20">
      <t xml:space="preserve">セッチ </t>
    </rPh>
    <rPh sb="20" eb="23">
      <t xml:space="preserve">リヨウゴノ </t>
    </rPh>
    <rPh sb="23" eb="25">
      <t xml:space="preserve">ショウドク </t>
    </rPh>
    <phoneticPr fontId="20"/>
  </si>
  <si>
    <t>PC席での会話・発声禁止</t>
    <phoneticPr fontId="5"/>
  </si>
  <si>
    <t>・ノートPC貸出停止
・蔵書検索端末利用可だが自分のスマートフォン等での利用を推奨</t>
    <rPh sb="6" eb="10">
      <t xml:space="preserve">カシダシテイシ </t>
    </rPh>
    <rPh sb="12" eb="18">
      <t xml:space="preserve">ゾウショケンサクタンマツ </t>
    </rPh>
    <rPh sb="18" eb="21">
      <t xml:space="preserve">リヨウカ </t>
    </rPh>
    <rPh sb="23" eb="25">
      <t xml:space="preserve">ジブンノ </t>
    </rPh>
    <rPh sb="33" eb="34">
      <t xml:space="preserve">トウ </t>
    </rPh>
    <rPh sb="36" eb="38">
      <t xml:space="preserve">リヨウヲ </t>
    </rPh>
    <rPh sb="39" eb="41">
      <t>スイショウ</t>
    </rPh>
    <phoneticPr fontId="5"/>
  </si>
  <si>
    <t>・グループ学習室(1,5のみ,要予約)
・ラーニング・コモンズ(教育用PCの利用),自宅でのオンライン授業の受講が困難な方の利用が優先</t>
    <rPh sb="15" eb="18">
      <t xml:space="preserve">ヨウヨヤク </t>
    </rPh>
    <phoneticPr fontId="5"/>
  </si>
  <si>
    <t>発話を伴うオンライン授業の受講禁止</t>
    <phoneticPr fontId="5"/>
  </si>
  <si>
    <t>melon・lemon,ライブラリー・ホール</t>
    <phoneticPr fontId="20"/>
  </si>
  <si>
    <t>グループ閲覧室,ワーキングラボ,ワークキャビン(要予約,1回あたり90分)</t>
    <rPh sb="24" eb="27">
      <t xml:space="preserve">ヨウヨヤク </t>
    </rPh>
    <rPh sb="29" eb="30">
      <t xml:space="preserve">カイアタリ </t>
    </rPh>
    <rPh sb="35" eb="36">
      <t xml:space="preserve">フン </t>
    </rPh>
    <phoneticPr fontId="5"/>
  </si>
  <si>
    <t>△入館は1日1回60分まで/事前申込による貸出・文献複写提供</t>
    <rPh sb="1" eb="3">
      <t xml:space="preserve">ニュウカンハ </t>
    </rPh>
    <rPh sb="5" eb="6">
      <t xml:space="preserve">ニチ </t>
    </rPh>
    <rPh sb="7" eb="8">
      <t xml:space="preserve">カイ </t>
    </rPh>
    <rPh sb="10" eb="11">
      <t xml:space="preserve">フン </t>
    </rPh>
    <rPh sb="14" eb="16">
      <t xml:space="preserve">ジゼンモウシコミ </t>
    </rPh>
    <rPh sb="21" eb="23">
      <t xml:space="preserve">カシダシ </t>
    </rPh>
    <rPh sb="24" eb="28">
      <t xml:space="preserve">ブンケンフクシャ </t>
    </rPh>
    <rPh sb="28" eb="30">
      <t xml:space="preserve">テイキョウ </t>
    </rPh>
    <phoneticPr fontId="5"/>
  </si>
  <si>
    <t>△入館は1日1回60分まで/事前申込による貸出・文献複写提供</t>
    <rPh sb="0" eb="2">
      <t xml:space="preserve">ニュウカンハ </t>
    </rPh>
    <rPh sb="4" eb="5">
      <t xml:space="preserve">ニチ </t>
    </rPh>
    <rPh sb="6" eb="7">
      <t xml:space="preserve">カイ </t>
    </rPh>
    <rPh sb="9" eb="10">
      <t xml:space="preserve">フン </t>
    </rPh>
    <rPh sb="13" eb="15">
      <t xml:space="preserve">ジゼンモウシコミ </t>
    </rPh>
    <rPh sb="20" eb="22">
      <t xml:space="preserve">カシダシ </t>
    </rPh>
    <rPh sb="23" eb="27">
      <t xml:space="preserve">ブンケンフクシャ </t>
    </rPh>
    <rPh sb="27" eb="29">
      <t xml:space="preserve">テイキョウ </t>
    </rPh>
    <phoneticPr fontId="5"/>
  </si>
  <si>
    <t>ドアや窓を開けたまま ①2-6名,カウンターで手続き,他に利用希望がある場合は2時間で交代</t>
    <rPh sb="3" eb="4">
      <t xml:space="preserve">メイ </t>
    </rPh>
    <rPh sb="13" eb="15">
      <t xml:space="preserve">テツヅキ </t>
    </rPh>
    <rPh sb="17" eb="18">
      <t xml:space="preserve">ホカニ </t>
    </rPh>
    <rPh sb="19" eb="23">
      <t xml:space="preserve">リヨウキボウガアルバアイハ </t>
    </rPh>
    <rPh sb="30" eb="32">
      <t xml:space="preserve">ジカンデコウタイ </t>
    </rPh>
    <rPh sb="38" eb="39">
      <t xml:space="preserve">マドヲ </t>
    </rPh>
    <rPh sb="40" eb="41">
      <t xml:space="preserve">アケタママ </t>
    </rPh>
    <phoneticPr fontId="20"/>
  </si>
  <si>
    <t>①グループ学習室 ②メディアコモンズ</t>
    <phoneticPr fontId="20"/>
  </si>
  <si>
    <t>発言・発声を伴う受講不可</t>
    <phoneticPr fontId="5"/>
  </si>
  <si>
    <t>要予約,1回120分以内(延長不可,1日複数回利用不可),3人以上</t>
    <rPh sb="0" eb="1">
      <t xml:space="preserve">ヨウ </t>
    </rPh>
    <rPh sb="1" eb="3">
      <t xml:space="preserve">ヨヤク </t>
    </rPh>
    <rPh sb="5" eb="6">
      <t xml:space="preserve">カイ </t>
    </rPh>
    <rPh sb="9" eb="12">
      <t xml:space="preserve">フンイナイ </t>
    </rPh>
    <rPh sb="13" eb="17">
      <t xml:space="preserve">エンチョウフカ </t>
    </rPh>
    <rPh sb="19" eb="20">
      <t xml:space="preserve">ニチ </t>
    </rPh>
    <rPh sb="20" eb="23">
      <t xml:space="preserve">フクスウカイ </t>
    </rPh>
    <rPh sb="23" eb="27">
      <t xml:space="preserve">リヨウフカ </t>
    </rPh>
    <rPh sb="30" eb="33">
      <t xml:space="preserve">ニンイジョウ </t>
    </rPh>
    <phoneticPr fontId="20"/>
  </si>
  <si>
    <t>①プレゼンルーム,ラーニング・コモンズA ②ラーニング・コモンズB・C</t>
    <phoneticPr fontId="20"/>
  </si>
  <si>
    <t>①× ②?</t>
    <phoneticPr fontId="20"/>
  </si>
  <si>
    <t>①試験対応期等に閲覧席として開室するが会話不可 ②授業等で教職員の代表による申込に限り可</t>
    <rPh sb="6" eb="10">
      <t xml:space="preserve">メンセツセンヨウ </t>
    </rPh>
    <rPh sb="19" eb="23">
      <t xml:space="preserve">カイワフカ </t>
    </rPh>
    <rPh sb="23" eb="24">
      <t xml:space="preserve">ニン </t>
    </rPh>
    <rPh sb="28" eb="30">
      <t xml:space="preserve">ジゼンヨヤク </t>
    </rPh>
    <rPh sb="39" eb="40">
      <t xml:space="preserve">ニチ </t>
    </rPh>
    <rPh sb="40" eb="41">
      <t xml:space="preserve">ケン </t>
    </rPh>
    <rPh sb="49" eb="50">
      <t xml:space="preserve">メイ </t>
    </rPh>
    <rPh sb="57" eb="59">
      <t xml:space="preserve">モウシコミ </t>
    </rPh>
    <rPh sb="61" eb="65">
      <t xml:space="preserve">ジカンイナイ </t>
    </rPh>
    <rPh sb="66" eb="70">
      <t xml:space="preserve">エンチョウフカ </t>
    </rPh>
    <phoneticPr fontId="20"/>
  </si>
  <si>
    <t>コミュニケーションスペース,ディスカッションルーム,会議室,ワークルーム</t>
    <rPh sb="26" eb="29">
      <t>カイギシツ</t>
    </rPh>
    <phoneticPr fontId="20"/>
  </si>
  <si>
    <t>△閲覧席利用不可,1日1回1時間程度</t>
    <rPh sb="1" eb="2">
      <t>エツランセキ</t>
    </rPh>
    <rPh sb="10" eb="11">
      <t xml:space="preserve">ニチ </t>
    </rPh>
    <rPh sb="12" eb="13">
      <t xml:space="preserve">カイ </t>
    </rPh>
    <rPh sb="14" eb="18">
      <t xml:space="preserve">ジカンテイド </t>
    </rPh>
    <phoneticPr fontId="5"/>
  </si>
  <si>
    <t>10人以下,予約可</t>
    <rPh sb="2" eb="5">
      <t xml:space="preserve">ニンイカ </t>
    </rPh>
    <rPh sb="6" eb="9">
      <t xml:space="preserve">ヨヤクカ </t>
    </rPh>
    <phoneticPr fontId="5"/>
  </si>
  <si>
    <t>1230-1700</t>
    <phoneticPr fontId="5"/>
  </si>
  <si>
    <t>×他の図書館から入手することが難しい資料の利用を希望する場合はメールで相談</t>
    <phoneticPr fontId="5"/>
  </si>
  <si>
    <t>△2時間まで(不要不急の来館を極力遠慮,相互利用サービス推奨),紹介状を持参しない場合は利用不可</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rPh sb="32" eb="35">
      <t xml:space="preserve">ショウカイジョウヲ </t>
    </rPh>
    <rPh sb="36" eb="38">
      <t xml:space="preserve">ジサンシナイバアイハ </t>
    </rPh>
    <rPh sb="44" eb="48">
      <t xml:space="preserve">リヨウフカ </t>
    </rPh>
    <phoneticPr fontId="5"/>
  </si>
  <si>
    <t>①ラーニングコモンズ ②研修セミナー室 ③グループ学習室</t>
    <rPh sb="12" eb="14">
      <t xml:space="preserve">ケンシュウセミナーシツ </t>
    </rPh>
    <phoneticPr fontId="20"/>
  </si>
  <si>
    <t>②要予約,2-4名,1回90分以下(延長不可),約2mの距離,机・椅子移動不可,使用後机・椅子等消毒,終了後に利用内容・利用者氏名を記入</t>
    <rPh sb="1" eb="2">
      <t xml:space="preserve">ヨウ </t>
    </rPh>
    <rPh sb="2" eb="4">
      <t xml:space="preserve">ヨヤク </t>
    </rPh>
    <rPh sb="8" eb="9">
      <t xml:space="preserve">メイ </t>
    </rPh>
    <rPh sb="11" eb="12">
      <t xml:space="preserve">カイ </t>
    </rPh>
    <rPh sb="14" eb="15">
      <t xml:space="preserve">フン </t>
    </rPh>
    <rPh sb="15" eb="17">
      <t xml:space="preserve">イカ </t>
    </rPh>
    <rPh sb="18" eb="20">
      <t xml:space="preserve">エンチョウカ </t>
    </rPh>
    <rPh sb="20" eb="22">
      <t xml:space="preserve">フカ </t>
    </rPh>
    <rPh sb="24" eb="25">
      <t xml:space="preserve">ヤク </t>
    </rPh>
    <rPh sb="28" eb="30">
      <t xml:space="preserve">キョリ </t>
    </rPh>
    <rPh sb="31" eb="32">
      <t xml:space="preserve">ツクエ </t>
    </rPh>
    <rPh sb="33" eb="35">
      <t xml:space="preserve">イスヲ </t>
    </rPh>
    <rPh sb="35" eb="39">
      <t xml:space="preserve">イドウフカ </t>
    </rPh>
    <rPh sb="40" eb="43">
      <t xml:space="preserve">シヨウゴ </t>
    </rPh>
    <rPh sb="43" eb="44">
      <t xml:space="preserve">ツクエ </t>
    </rPh>
    <rPh sb="45" eb="48">
      <t xml:space="preserve">イストウ </t>
    </rPh>
    <rPh sb="48" eb="50">
      <t xml:space="preserve">ショウドク </t>
    </rPh>
    <rPh sb="51" eb="54">
      <t xml:space="preserve">シュウリョウゴ </t>
    </rPh>
    <rPh sb="55" eb="59">
      <t xml:space="preserve">リヨウナイヨウ </t>
    </rPh>
    <rPh sb="60" eb="65">
      <t xml:space="preserve">リヨウシャシメイ </t>
    </rPh>
    <rPh sb="66" eb="68">
      <t xml:space="preserve">キニュウ </t>
    </rPh>
    <phoneticPr fontId="20"/>
  </si>
  <si>
    <t>ラーニングコモンズ,グループラボ</t>
    <phoneticPr fontId="20"/>
  </si>
  <si>
    <t>座席数減</t>
    <rPh sb="0" eb="3">
      <t xml:space="preserve">ザセキスウ </t>
    </rPh>
    <rPh sb="3" eb="4">
      <t xml:space="preserve">ゲン </t>
    </rPh>
    <phoneticPr fontId="5"/>
  </si>
  <si>
    <t>個人学習ブース合計17台 ①フルクローズブース6台:発声を伴うオンライン授業可 ②セミクローズブース11台:発声しないオンデマンドのオンライン授業視聴等</t>
    <phoneticPr fontId="5"/>
  </si>
  <si>
    <t>①○ ②△</t>
    <phoneticPr fontId="5"/>
  </si>
  <si>
    <t>②個人学習ブースを設置</t>
    <rPh sb="1" eb="2">
      <t xml:space="preserve">コジンガクシュウブース </t>
    </rPh>
    <rPh sb="9" eb="11">
      <t xml:space="preserve">セッチ </t>
    </rPh>
    <phoneticPr fontId="5"/>
  </si>
  <si>
    <r>
      <t>①</t>
    </r>
    <r>
      <rPr>
        <sz val="10"/>
        <color rgb="FFFF0000"/>
        <rFont val="メイリオ"/>
        <family val="2"/>
        <charset val="128"/>
      </rPr>
      <t>プレゼンテーション・スタジオ ②</t>
    </r>
    <r>
      <rPr>
        <sz val="10"/>
        <color theme="1"/>
        <rFont val="メイリオ"/>
        <family val="2"/>
        <charset val="128"/>
      </rPr>
      <t xml:space="preserve">グループ・ラーニング・ルーム ③ラーニング・コモンズ </t>
    </r>
    <phoneticPr fontId="20"/>
  </si>
  <si>
    <r>
      <t>①</t>
    </r>
    <r>
      <rPr>
        <sz val="10"/>
        <color rgb="FFFF0000"/>
        <rFont val="メイリオ"/>
        <family val="2"/>
        <charset val="128"/>
      </rPr>
      <t>備え付けの機器使用が条</t>
    </r>
    <r>
      <rPr>
        <sz val="10"/>
        <color theme="1"/>
        <rFont val="メイリオ"/>
        <family val="2"/>
        <charset val="128"/>
      </rPr>
      <t>件 ②</t>
    </r>
    <r>
      <rPr>
        <sz val="10"/>
        <color rgb="FFFF0000"/>
        <rFont val="メイリオ"/>
        <family val="2"/>
        <charset val="128"/>
      </rPr>
      <t>グループワークやWeb会議など会話を伴う活動に利用</t>
    </r>
    <r>
      <rPr>
        <sz val="10"/>
        <color theme="1"/>
        <rFont val="メイリオ"/>
        <family val="2"/>
        <charset val="128"/>
      </rPr>
      <t xml:space="preserve"> ②一人学修用</t>
    </r>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</si>
  <si>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phoneticPr fontId="20"/>
  </si>
  <si>
    <t>グループ学習室(要予約,1人1回3時間まで),グローバル学習室,テラス席</t>
    <phoneticPr fontId="5"/>
  </si>
  <si>
    <t>△会話はできるだけ慎む</t>
    <rPh sb="0" eb="1">
      <t>△</t>
    </rPh>
    <rPh sb="1" eb="3">
      <t xml:space="preserve">カイワハ </t>
    </rPh>
    <rPh sb="9" eb="10">
      <t xml:space="preserve">ツツシム </t>
    </rPh>
    <phoneticPr fontId="5"/>
  </si>
  <si>
    <t>ラーニングコモンズ2階</t>
    <phoneticPr fontId="5"/>
  </si>
  <si>
    <t>①N棟2-4階,L棟2階南側・通話ブース ②館内</t>
    <rPh sb="0" eb="1">
      <t>①</t>
    </rPh>
    <rPh sb="22" eb="24">
      <t xml:space="preserve">カンナイ </t>
    </rPh>
    <phoneticPr fontId="5"/>
  </si>
  <si>
    <t>①ライブラリープラザ ②プロジェクトボックス ③防音ブース</t>
    <phoneticPr fontId="20"/>
  </si>
  <si>
    <t>①△ ②○ ③○</t>
    <phoneticPr fontId="20"/>
  </si>
  <si>
    <t>①一人で来館した上での通話及びビデオ通話は可能 ②③1日2時間まで,利用開始・終了時に消毒,二酸化炭素濃度測定器あり</t>
    <phoneticPr fontId="5"/>
  </si>
  <si>
    <t>ライブラリープラザ,プロジェクトボックス(1日2時間まで,利用開始・終了時に消毒,二酸化炭素濃度測定器あり)</t>
    <phoneticPr fontId="5"/>
  </si>
  <si>
    <t>①△②○③○</t>
    <phoneticPr fontId="20"/>
  </si>
  <si>
    <t>B棟1階ラーニングコモンズ</t>
    <phoneticPr fontId="5"/>
  </si>
  <si>
    <t>指定された講義室で受講</t>
    <rPh sb="9" eb="11">
      <t xml:space="preserve">ジュコウ </t>
    </rPh>
    <phoneticPr fontId="5"/>
  </si>
  <si>
    <t>①事前予約,利用人数制限(通常定員の半分以下),遠隔授業やWeb面接など発話を必要とする利用を優先,社会的距離を確保の上で必要最小限</t>
    <rPh sb="13" eb="17">
      <t xml:space="preserve">ツウジョウテイインノ </t>
    </rPh>
    <rPh sb="18" eb="22">
      <t xml:space="preserve">ハンブンイカ </t>
    </rPh>
    <rPh sb="28" eb="32">
      <t>ジゼンヨヤク</t>
    </rPh>
    <rPh sb="33" eb="37">
      <t xml:space="preserve">リヨウニンズウニ </t>
    </rPh>
    <rPh sb="37" eb="39">
      <t xml:space="preserve">セイゲン </t>
    </rPh>
    <phoneticPr fontId="20"/>
  </si>
  <si>
    <t>①○②△</t>
    <phoneticPr fontId="5"/>
  </si>
  <si>
    <t>①グループ学習室,学習ブース,ラーニング・コモンズ(要予約) ②2階閲覧室の個室席(予約不要)等</t>
    <rPh sb="26" eb="27">
      <t xml:space="preserve">ヨウ </t>
    </rPh>
    <rPh sb="27" eb="29">
      <t xml:space="preserve">ヨヤク </t>
    </rPh>
    <phoneticPr fontId="5"/>
  </si>
  <si>
    <t>滞在者数によっては入館制限を行う場合あり</t>
    <phoneticPr fontId="5"/>
  </si>
  <si>
    <t>フリースタディールーム(2階の北側の部屋)</t>
    <phoneticPr fontId="5"/>
  </si>
  <si>
    <t>周囲に迷惑にならぬようイヤホンの利用とマイク機能の停止（音声を発しない）</t>
    <phoneticPr fontId="5"/>
  </si>
  <si>
    <t>・感染拡大地域、感染流行地域から宮崎県に移動して1週間経っていない方の利用不可
・各部屋の定員を5-7割程度とする</t>
    <rPh sb="37" eb="39">
      <t xml:space="preserve">フカ </t>
    </rPh>
    <rPh sb="41" eb="44">
      <t>カクヘヤノ</t>
    </rPh>
    <rPh sb="45" eb="47">
      <t xml:space="preserve">テイインヲ </t>
    </rPh>
    <rPh sb="51" eb="54">
      <t xml:space="preserve">ワリテイド </t>
    </rPh>
    <phoneticPr fontId="5"/>
  </si>
  <si>
    <t>遠隔授業受講のみ可</t>
    <rPh sb="0" eb="6">
      <t xml:space="preserve">エンカクジュギョウジュコウ </t>
    </rPh>
    <rPh sb="8" eb="9">
      <t xml:space="preserve">カ </t>
    </rPh>
    <rPh sb="15" eb="17">
      <t xml:space="preserve">テツヅキ </t>
    </rPh>
    <rPh sb="19" eb="24">
      <t xml:space="preserve">ザセキバンゴウフダノ </t>
    </rPh>
    <rPh sb="24" eb="26">
      <t xml:space="preserve">ジュリョウ </t>
    </rPh>
    <rPh sb="30" eb="32">
      <t xml:space="preserve">テイシュツ </t>
    </rPh>
    <rPh sb="33" eb="37">
      <t xml:space="preserve">ザセキショウドク </t>
    </rPh>
    <phoneticPr fontId="20"/>
  </si>
  <si>
    <t>ラーニングコモンズ(カウンターで手続き,座席番号札受領・受付票提出,座席消毒)</t>
    <phoneticPr fontId="5"/>
  </si>
  <si>
    <t>閲覧席数減</t>
    <rPh sb="4" eb="5">
      <t xml:space="preserve">エツランセキスウゲン </t>
    </rPh>
    <phoneticPr fontId="5"/>
  </si>
  <si>
    <t>座席数減</t>
    <rPh sb="0" eb="4">
      <t xml:space="preserve">ザセキゲン </t>
    </rPh>
    <phoneticPr fontId="20"/>
  </si>
  <si>
    <t>座席数減</t>
    <rPh sb="0" eb="2">
      <t xml:space="preserve">ザセキ </t>
    </rPh>
    <rPh sb="3" eb="4">
      <t xml:space="preserve">エツランセキスウゲン </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</si>
</sst>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29">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s>
  <fills count="40">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078">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0" xfId="0" applyFont="1" applyBorder="1" applyAlignment="1">
      <alignment vertical="top"/>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181" fontId="16" fillId="0" borderId="0" xfId="0" applyNumberFormat="1" applyFont="1" applyFill="1" applyAlignment="1">
      <alignment horizontal="center" vertical="center"/>
    </xf>
    <xf numFmtId="0" fontId="0" fillId="0" borderId="0" xfId="0" applyFont="1" applyFill="1" applyAlignment="1">
      <alignment vertical="center"/>
    </xf>
    <xf numFmtId="0" fontId="0" fillId="0" borderId="17" xfId="0" applyFont="1" applyFill="1" applyBorder="1" applyAlignment="1">
      <alignment vertical="center"/>
    </xf>
    <xf numFmtId="0" fontId="0" fillId="0" borderId="14" xfId="0" applyFont="1" applyFill="1" applyBorder="1" applyAlignment="1">
      <alignment vertical="center"/>
    </xf>
    <xf numFmtId="0" fontId="15" fillId="0" borderId="14" xfId="0" applyFont="1" applyFill="1" applyBorder="1" applyAlignment="1">
      <alignment vertical="center"/>
    </xf>
    <xf numFmtId="0" fontId="15" fillId="0" borderId="0" xfId="0" applyFont="1" applyFill="1" applyAlignment="1">
      <alignment horizontal="center" vertical="center"/>
    </xf>
    <xf numFmtId="0" fontId="15" fillId="0" borderId="14"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Fill="1" applyBorder="1" applyAlignment="1">
      <alignment vertical="center"/>
    </xf>
    <xf numFmtId="0" fontId="0" fillId="0" borderId="0" xfId="0" applyFont="1" applyFill="1" applyBorder="1" applyAlignment="1">
      <alignment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19" fillId="0" borderId="0" xfId="0" applyFont="1" applyFill="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79" fontId="19" fillId="0" borderId="0" xfId="0" applyNumberFormat="1" applyFont="1" applyBorder="1" applyAlignment="1">
      <alignment horizontal="center" vertical="center"/>
    </xf>
    <xf numFmtId="179" fontId="19" fillId="0" borderId="17" xfId="0" applyNumberFormat="1" applyFont="1" applyFill="1" applyBorder="1" applyAlignment="1">
      <alignment horizontal="center" vertical="center"/>
    </xf>
    <xf numFmtId="179" fontId="19" fillId="0" borderId="0" xfId="0" applyNumberFormat="1" applyFont="1" applyFill="1" applyBorder="1" applyAlignment="1">
      <alignment horizontal="center" vertical="center"/>
    </xf>
    <xf numFmtId="179" fontId="19" fillId="0" borderId="14" xfId="0" applyNumberFormat="1" applyFont="1" applyFill="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180" fontId="19" fillId="0" borderId="0" xfId="0" applyNumberFormat="1" applyFont="1" applyBorder="1" applyAlignment="1">
      <alignment horizontal="center" vertical="center"/>
    </xf>
    <xf numFmtId="180" fontId="19" fillId="0" borderId="17" xfId="0" applyNumberFormat="1" applyFont="1" applyFill="1" applyBorder="1" applyAlignment="1">
      <alignment horizontal="center" vertical="center"/>
    </xf>
    <xf numFmtId="180" fontId="19" fillId="0" borderId="0" xfId="0" applyNumberFormat="1" applyFont="1" applyFill="1" applyBorder="1" applyAlignment="1">
      <alignment horizontal="center" vertical="center"/>
    </xf>
    <xf numFmtId="180" fontId="19" fillId="0" borderId="14" xfId="0" applyNumberFormat="1" applyFont="1" applyFill="1" applyBorder="1" applyAlignment="1">
      <alignment horizontal="center" vertical="center"/>
    </xf>
    <xf numFmtId="0" fontId="2" fillId="4" borderId="0" xfId="0" applyFont="1" applyFill="1" applyAlignment="1">
      <alignment vertical="center"/>
    </xf>
    <xf numFmtId="0" fontId="18" fillId="0" borderId="0" xfId="0" applyFont="1" applyFill="1" applyAlignment="1">
      <alignment vertical="center"/>
    </xf>
    <xf numFmtId="0" fontId="2" fillId="4" borderId="17" xfId="0" applyFont="1" applyFill="1" applyBorder="1" applyAlignment="1">
      <alignment vertical="center"/>
    </xf>
    <xf numFmtId="0" fontId="18" fillId="0"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Fill="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10" fillId="0" borderId="1" xfId="0" applyNumberFormat="1" applyFont="1" applyBorder="1" applyAlignment="1">
      <alignment horizontal="right" vertical="top"/>
    </xf>
    <xf numFmtId="49" fontId="7" fillId="0" borderId="1" xfId="0" applyNumberFormat="1" applyFont="1" applyFill="1" applyBorder="1" applyAlignment="1">
      <alignment vertical="top"/>
    </xf>
    <xf numFmtId="49" fontId="8" fillId="0" borderId="0" xfId="0" applyNumberFormat="1" applyFont="1" applyAlignment="1">
      <alignment vertical="center"/>
    </xf>
    <xf numFmtId="49" fontId="7" fillId="0" borderId="1" xfId="0" applyNumberFormat="1" applyFont="1" applyFill="1" applyBorder="1" applyAlignment="1">
      <alignment vertical="top" wrapText="1"/>
    </xf>
    <xf numFmtId="178" fontId="7" fillId="0" borderId="2" xfId="0" applyNumberFormat="1" applyFont="1" applyFill="1" applyBorder="1" applyAlignment="1">
      <alignment vertical="top" wrapText="1"/>
    </xf>
    <xf numFmtId="49" fontId="7" fillId="0" borderId="1" xfId="0" applyNumberFormat="1" applyFont="1" applyBorder="1" applyAlignment="1">
      <alignment vertical="top"/>
    </xf>
    <xf numFmtId="178" fontId="7" fillId="0" borderId="2" xfId="0" applyNumberFormat="1" applyFont="1" applyBorder="1" applyAlignment="1">
      <alignment vertical="top"/>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Fill="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Fill="1" applyBorder="1" applyAlignment="1">
      <alignment vertical="top"/>
    </xf>
    <xf numFmtId="178" fontId="7" fillId="0" borderId="2" xfId="0" quotePrefix="1" applyNumberFormat="1" applyFont="1" applyFill="1" applyBorder="1" applyAlignment="1">
      <alignment vertical="top"/>
    </xf>
    <xf numFmtId="178" fontId="10" fillId="0" borderId="20" xfId="0" applyNumberFormat="1" applyFont="1" applyBorder="1" applyAlignment="1">
      <alignment horizontal="right" vertical="top"/>
    </xf>
    <xf numFmtId="183" fontId="10" fillId="0" borderId="20" xfId="0" applyNumberFormat="1" applyFont="1" applyBorder="1" applyAlignment="1">
      <alignment horizontal="right" vertical="top"/>
    </xf>
    <xf numFmtId="178" fontId="8" fillId="0" borderId="1" xfId="0" applyNumberFormat="1" applyFont="1" applyBorder="1" applyAlignment="1">
      <alignment vertical="top"/>
    </xf>
    <xf numFmtId="183" fontId="10" fillId="0" borderId="1" xfId="0" applyNumberFormat="1" applyFont="1" applyBorder="1" applyAlignment="1">
      <alignment horizontal="right" vertical="top"/>
    </xf>
    <xf numFmtId="0" fontId="7" fillId="8" borderId="4" xfId="0" applyFont="1" applyFill="1" applyBorder="1" applyAlignment="1">
      <alignment horizontal="center" vertical="top" wrapText="1"/>
    </xf>
    <xf numFmtId="0" fontId="7" fillId="5" borderId="3" xfId="0" applyFont="1" applyFill="1" applyBorder="1" applyAlignment="1">
      <alignment horizontal="center" vertical="top"/>
    </xf>
    <xf numFmtId="0" fontId="2" fillId="8" borderId="4" xfId="0" applyFont="1" applyFill="1" applyBorder="1" applyAlignment="1">
      <alignment horizontal="center" vertical="top" wrapText="1"/>
    </xf>
    <xf numFmtId="49" fontId="8" fillId="0" borderId="1" xfId="0" applyNumberFormat="1" applyFont="1" applyBorder="1" applyAlignment="1">
      <alignment vertical="center"/>
    </xf>
    <xf numFmtId="0" fontId="8" fillId="20" borderId="13" xfId="0" applyFont="1" applyFill="1" applyBorder="1" applyAlignment="1">
      <alignment vertical="top"/>
    </xf>
    <xf numFmtId="49" fontId="10" fillId="0" borderId="1" xfId="0" applyNumberFormat="1" applyFont="1" applyBorder="1" applyAlignment="1">
      <alignment vertical="center"/>
    </xf>
    <xf numFmtId="178" fontId="10" fillId="0" borderId="1" xfId="0" applyNumberFormat="1" applyFont="1" applyBorder="1" applyAlignment="1">
      <alignment vertical="top"/>
    </xf>
    <xf numFmtId="0" fontId="8" fillId="23" borderId="13" xfId="0" applyFont="1" applyFill="1" applyBorder="1" applyAlignment="1">
      <alignment horizontal="center" vertical="top" wrapText="1"/>
    </xf>
    <xf numFmtId="183" fontId="10" fillId="0" borderId="4" xfId="0" applyNumberFormat="1" applyFont="1" applyBorder="1" applyAlignment="1">
      <alignment horizontal="right" vertical="top"/>
    </xf>
    <xf numFmtId="178" fontId="10" fillId="0" borderId="1" xfId="0" applyNumberFormat="1" applyFont="1" applyBorder="1" applyAlignment="1">
      <alignment horizontal="right" vertical="top"/>
    </xf>
    <xf numFmtId="178" fontId="8" fillId="0" borderId="20" xfId="0" applyNumberFormat="1" applyFont="1" applyBorder="1" applyAlignment="1">
      <alignment horizontal="right" vertical="top"/>
    </xf>
    <xf numFmtId="178" fontId="8" fillId="0" borderId="1" xfId="0" applyNumberFormat="1" applyFont="1" applyBorder="1" applyAlignment="1">
      <alignment horizontal="right" vertical="top"/>
    </xf>
    <xf numFmtId="0" fontId="2" fillId="11" borderId="2" xfId="0" applyFont="1" applyFill="1" applyBorder="1" applyAlignment="1">
      <alignment vertical="top" wrapText="1"/>
    </xf>
    <xf numFmtId="0" fontId="10" fillId="18" borderId="18" xfId="0" applyFont="1" applyFill="1" applyBorder="1" applyAlignment="1">
      <alignment horizontal="center" vertical="top" wrapText="1"/>
    </xf>
    <xf numFmtId="0" fontId="2" fillId="11" borderId="2" xfId="0" applyFont="1" applyFill="1" applyBorder="1" applyAlignment="1">
      <alignment horizontal="center" vertical="top" wrapText="1"/>
    </xf>
    <xf numFmtId="0" fontId="10" fillId="18" borderId="18" xfId="0" applyFont="1" applyFill="1" applyBorder="1" applyAlignment="1">
      <alignment horizontal="center" vertical="top"/>
    </xf>
    <xf numFmtId="0" fontId="10" fillId="18" borderId="18" xfId="0" applyFont="1" applyFill="1" applyBorder="1" applyAlignment="1">
      <alignment vertical="top"/>
    </xf>
    <xf numFmtId="0" fontId="10" fillId="18" borderId="18" xfId="0" applyFont="1" applyFill="1" applyBorder="1" applyAlignment="1">
      <alignment vertical="top" wrapText="1"/>
    </xf>
    <xf numFmtId="0" fontId="10" fillId="38" borderId="1" xfId="0" applyFont="1" applyFill="1" applyBorder="1" applyAlignment="1">
      <alignment horizontal="center" vertical="top" wrapText="1"/>
    </xf>
    <xf numFmtId="0" fontId="10" fillId="38" borderId="1" xfId="0" applyFont="1" applyFill="1" applyBorder="1" applyAlignment="1">
      <alignment horizontal="center" vertical="top"/>
    </xf>
    <xf numFmtId="0" fontId="10" fillId="38" borderId="1" xfId="0" applyFont="1" applyFill="1" applyBorder="1" applyAlignment="1">
      <alignment vertical="top"/>
    </xf>
    <xf numFmtId="0" fontId="10" fillId="38" borderId="1" xfId="0" applyFont="1" applyFill="1" applyBorder="1" applyAlignment="1">
      <alignment vertical="top" wrapText="1"/>
    </xf>
    <xf numFmtId="0" fontId="2" fillId="10" borderId="2" xfId="0" applyFont="1" applyFill="1" applyBorder="1" applyAlignment="1">
      <alignment vertical="top"/>
    </xf>
    <xf numFmtId="0" fontId="2" fillId="10" borderId="3" xfId="0" applyFont="1" applyFill="1" applyBorder="1" applyAlignment="1">
      <alignment vertical="top"/>
    </xf>
    <xf numFmtId="0" fontId="2" fillId="10" borderId="4" xfId="0" applyFont="1" applyFill="1" applyBorder="1" applyAlignment="1">
      <alignment vertical="top"/>
    </xf>
    <xf numFmtId="0" fontId="7" fillId="10" borderId="1" xfId="0" applyFont="1" applyFill="1" applyBorder="1" applyAlignment="1">
      <alignment horizontal="center" vertical="top" wrapText="1"/>
    </xf>
    <xf numFmtId="0" fontId="2" fillId="10" borderId="1" xfId="0" applyFont="1" applyFill="1" applyBorder="1" applyAlignment="1">
      <alignment horizontal="center" vertical="top"/>
    </xf>
    <xf numFmtId="0" fontId="2" fillId="9" borderId="4" xfId="0" applyFont="1" applyFill="1" applyBorder="1" applyAlignment="1">
      <alignment vertical="top" wrapText="1"/>
    </xf>
    <xf numFmtId="0" fontId="10" fillId="39" borderId="1" xfId="0" applyFont="1" applyFill="1" applyBorder="1" applyAlignment="1">
      <alignment vertical="top" wrapText="1"/>
    </xf>
    <xf numFmtId="0" fontId="2" fillId="7" borderId="2" xfId="0" applyFont="1" applyFill="1" applyBorder="1" applyAlignment="1">
      <alignment vertical="top"/>
    </xf>
    <xf numFmtId="0" fontId="10" fillId="39" borderId="1" xfId="0" applyFont="1" applyFill="1" applyBorder="1" applyAlignment="1">
      <alignment horizontal="center"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MieULib"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63" Type="http://schemas.openxmlformats.org/officeDocument/2006/relationships/hyperlink" Target="https://www.lib.hiroshima-u.ac.jp/" TargetMode="External"/><Relationship Id="rId84" Type="http://schemas.openxmlformats.org/officeDocument/2006/relationships/hyperlink" Target="https://www.lib.akita-u.ac.jp/" TargetMode="External"/><Relationship Id="rId138" Type="http://schemas.openxmlformats.org/officeDocument/2006/relationships/hyperlink" Target="https://twitter.com/KUL_kagoshima" TargetMode="External"/><Relationship Id="rId159" Type="http://schemas.openxmlformats.org/officeDocument/2006/relationships/hyperlink" Target="https://www.facebook.com/KanazawaUniversityLibrary" TargetMode="External"/><Relationship Id="rId170" Type="http://schemas.openxmlformats.org/officeDocument/2006/relationships/hyperlink" Target="https://www.facebook.com/TottoriUnivLib" TargetMode="External"/><Relationship Id="rId191" Type="http://schemas.openxmlformats.org/officeDocument/2006/relationships/hyperlink" Target="https://www.youtube.com/user/AlcChibaUniv" TargetMode="External"/><Relationship Id="rId107" Type="http://schemas.openxmlformats.org/officeDocument/2006/relationships/hyperlink" Target="https://twitter.com/hito_lib"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53" Type="http://schemas.openxmlformats.org/officeDocument/2006/relationships/hyperlink" Target="https://www.lib.kit.ac.jp/" TargetMode="External"/><Relationship Id="rId74" Type="http://schemas.openxmlformats.org/officeDocument/2006/relationships/hyperlink" Target="https://www.lib.kumamoto-u.ac.jp/" TargetMode="External"/><Relationship Id="rId128" Type="http://schemas.openxmlformats.org/officeDocument/2006/relationships/hyperlink" Target="https://twitter.com/YamaguchiU_Lib" TargetMode="External"/><Relationship Id="rId149" Type="http://schemas.openxmlformats.org/officeDocument/2006/relationships/hyperlink" Target="https://www.facebook.com/saitamaU.LA/"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Toriokikun" TargetMode="External"/><Relationship Id="rId160" Type="http://schemas.openxmlformats.org/officeDocument/2006/relationships/hyperlink" Target="https://www.facebook.com/oitalib" TargetMode="External"/><Relationship Id="rId181" Type="http://schemas.openxmlformats.org/officeDocument/2006/relationships/hyperlink" Target="https://www.instagram.com/kumadai_lib_ta/" TargetMode="External"/><Relationship Id="rId22" Type="http://schemas.openxmlformats.org/officeDocument/2006/relationships/hyperlink" Target="https://www01s.ufinity.jp/tmdu/?lang=japanese" TargetMode="External"/><Relationship Id="rId43" Type="http://schemas.openxmlformats.org/officeDocument/2006/relationships/hyperlink" Target="https://www.hama-med.ac.jp/lib/" TargetMode="External"/><Relationship Id="rId64" Type="http://schemas.openxmlformats.org/officeDocument/2006/relationships/hyperlink" Target="https://www.lib.tokushima-u.ac.jp/" TargetMode="External"/><Relationship Id="rId118" Type="http://schemas.openxmlformats.org/officeDocument/2006/relationships/hyperlink" Target="https://twitter.com/kumainlib" TargetMode="External"/><Relationship Id="rId139" Type="http://schemas.openxmlformats.org/officeDocument/2006/relationships/hyperlink" Target="https://twitter.com/ryukyus_lib" TargetMode="External"/><Relationship Id="rId85" Type="http://schemas.openxmlformats.org/officeDocument/2006/relationships/hyperlink" Target="http://www.lib.yamaguchi-u.ac.jp/" TargetMode="External"/><Relationship Id="rId150" Type="http://schemas.openxmlformats.org/officeDocument/2006/relationships/hyperlink" Target="https://twitter.com/uu_tosapo" TargetMode="External"/><Relationship Id="rId171" Type="http://schemas.openxmlformats.org/officeDocument/2006/relationships/hyperlink" Target="https://www.facebook.com/Nagoya.Univ.info.lib" TargetMode="External"/><Relationship Id="rId192" Type="http://schemas.openxmlformats.org/officeDocument/2006/relationships/hyperlink" Target="https://www.youtube.com/user/TodaiNewLibrary" TargetMode="External"/><Relationship Id="rId12" Type="http://schemas.openxmlformats.org/officeDocument/2006/relationships/hyperlink" Target="https://www.lib.yamagata-u.ac.jp/" TargetMode="External"/><Relationship Id="rId33" Type="http://schemas.openxmlformats.org/officeDocument/2006/relationships/hyperlink" Target="http://www.lib.niigata-u.ac.jp/" TargetMode="External"/><Relationship Id="rId108" Type="http://schemas.openxmlformats.org/officeDocument/2006/relationships/hyperlink" Target="https://twitter.com/NiigataULib" TargetMode="External"/><Relationship Id="rId129" Type="http://schemas.openxmlformats.org/officeDocument/2006/relationships/hyperlink" Target="https://twitter.com/TokushimaU_lib" TargetMode="External"/><Relationship Id="rId54" Type="http://schemas.openxmlformats.org/officeDocument/2006/relationships/hyperlink" Target="https://www.library.osaka-u.ac.jp/" TargetMode="External"/><Relationship Id="rId75" Type="http://schemas.openxmlformats.org/officeDocument/2006/relationships/hyperlink" Target="https://opac.lib.oita-u.ac.jp/" TargetMode="External"/><Relationship Id="rId96" Type="http://schemas.openxmlformats.org/officeDocument/2006/relationships/hyperlink" Target="https://twitter.com/ibadai_lib" TargetMode="External"/><Relationship Id="rId140" Type="http://schemas.openxmlformats.org/officeDocument/2006/relationships/hyperlink" Target="https://twitter.com/jaistlibrary" TargetMode="External"/><Relationship Id="rId161" Type="http://schemas.openxmlformats.org/officeDocument/2006/relationships/hyperlink" Target="https://www.facebook.com/KagawaUnivLib" TargetMode="External"/><Relationship Id="rId182" Type="http://schemas.openxmlformats.org/officeDocument/2006/relationships/hyperlink" Target="https://twitter.com/geidailib" TargetMode="External"/><Relationship Id="rId6" Type="http://schemas.openxmlformats.org/officeDocument/2006/relationships/hyperlink" Target="https://lib.asahikawa-med.ac.jp/" TargetMode="External"/><Relationship Id="rId23" Type="http://schemas.openxmlformats.org/officeDocument/2006/relationships/hyperlink" Target="http://www.tufs.ac.jp/common/library/index-j.html" TargetMode="External"/><Relationship Id="rId119" Type="http://schemas.openxmlformats.org/officeDocument/2006/relationships/hyperlink" Target="https://twitter.com/KIT_Library" TargetMode="External"/><Relationship Id="rId44" Type="http://schemas.openxmlformats.org/officeDocument/2006/relationships/hyperlink" Target="https://www.nul.nagoya-u.ac.jp/" TargetMode="External"/><Relationship Id="rId65" Type="http://schemas.openxmlformats.org/officeDocument/2006/relationships/hyperlink" Target="https://www.naruto-u.ac.jp/library/" TargetMode="External"/><Relationship Id="rId86" Type="http://schemas.openxmlformats.org/officeDocument/2006/relationships/hyperlink" Target="https://www.nara-wu.ac.jp/aic/index.html" TargetMode="External"/><Relationship Id="rId130" Type="http://schemas.openxmlformats.org/officeDocument/2006/relationships/hyperlink" Target="https://twitter.com/KagawaUnivLib" TargetMode="External"/><Relationship Id="rId151" Type="http://schemas.openxmlformats.org/officeDocument/2006/relationships/hyperlink" Target="https://twitter.com/saitamaU_LA" TargetMode="External"/><Relationship Id="rId172" Type="http://schemas.openxmlformats.org/officeDocument/2006/relationships/hyperlink" Target="https://www.facebook.com/tokushima.univ.library" TargetMode="External"/><Relationship Id="rId193" Type="http://schemas.openxmlformats.org/officeDocument/2006/relationships/hyperlink" Target="https://www.youtube.com/channel/UCenD2vm3aARj514BqILulHA" TargetMode="External"/><Relationship Id="rId13" Type="http://schemas.openxmlformats.org/officeDocument/2006/relationships/hyperlink" Target="https://www.lib.fukushima-u.ac.jp/" TargetMode="External"/><Relationship Id="rId109" Type="http://schemas.openxmlformats.org/officeDocument/2006/relationships/hyperlink" Target="https://twitter.com/lilika_toyama" TargetMode="External"/><Relationship Id="rId34" Type="http://schemas.openxmlformats.org/officeDocument/2006/relationships/hyperlink" Target="https://lib.nagaokaut.ac.jp/"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97" Type="http://schemas.openxmlformats.org/officeDocument/2006/relationships/hyperlink" Target="https://twitter.com/tsukubauniv_lib" TargetMode="External"/><Relationship Id="rId120" Type="http://schemas.openxmlformats.org/officeDocument/2006/relationships/hyperlink" Target="https://twitter.com/OsakaUnivLib" TargetMode="External"/><Relationship Id="rId141" Type="http://schemas.openxmlformats.org/officeDocument/2006/relationships/hyperlink" Target="https://www.facebook.com/OtaruUniversityofCommerce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KagoshimaUnivLib01" TargetMode="External"/><Relationship Id="rId183" Type="http://schemas.openxmlformats.org/officeDocument/2006/relationships/hyperlink" Target="https://twitter.com/ynu_lib"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87" Type="http://schemas.openxmlformats.org/officeDocument/2006/relationships/hyperlink" Target="https://twitter.com/Hokudai_Library" TargetMode="External"/><Relationship Id="rId110" Type="http://schemas.openxmlformats.org/officeDocument/2006/relationships/hyperlink" Target="https://twitter.com/KanazawaUnivLib" TargetMode="External"/><Relationship Id="rId115" Type="http://schemas.openxmlformats.org/officeDocument/2006/relationships/hyperlink" Target="https://twitter.com/NagoyaUnivLib" TargetMode="External"/><Relationship Id="rId131" Type="http://schemas.openxmlformats.org/officeDocument/2006/relationships/hyperlink" Target="https://twitter.com/Ehime_Univ_Lib" TargetMode="External"/><Relationship Id="rId136" Type="http://schemas.openxmlformats.org/officeDocument/2006/relationships/hyperlink" Target="https://twitter.com/KumadaiLib" TargetMode="External"/><Relationship Id="rId157" Type="http://schemas.openxmlformats.org/officeDocument/2006/relationships/hyperlink" Target="https://www.facebook.com/juenlib/" TargetMode="External"/><Relationship Id="rId178" Type="http://schemas.openxmlformats.org/officeDocument/2006/relationships/hyperlink" Target="https://www.instagram.com/ibadai_kotosho/"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 Id="rId152" Type="http://schemas.openxmlformats.org/officeDocument/2006/relationships/hyperlink" Target="https://www.facebook.com/ALC.Chiba.Univ" TargetMode="External"/><Relationship Id="rId173" Type="http://schemas.openxmlformats.org/officeDocument/2006/relationships/hyperlink" Target="https://www.instagram.com/ryukyus_lib/" TargetMode="External"/><Relationship Id="rId194" Type="http://schemas.openxmlformats.org/officeDocument/2006/relationships/hyperlink" Target="https://www.youtube.com/channel/UCtR_XQo97x0h2_5tt8LsIrQ" TargetMode="External"/><Relationship Id="rId199" Type="http://schemas.openxmlformats.org/officeDocument/2006/relationships/hyperlink" Target="https://www.youtube.com/channel/UCP1lqEmoYg8OrRE5RpZMUHw" TargetMode="External"/><Relationship Id="rId203" Type="http://schemas.openxmlformats.org/officeDocument/2006/relationships/hyperlink" Target="https://www.youtube.com/channel/UCaO7QlBLwiOSRIOgQhK2x3A"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56" Type="http://schemas.openxmlformats.org/officeDocument/2006/relationships/hyperlink" Target="https://opac.hyogo-u.ac.jp/drupal/" TargetMode="External"/><Relationship Id="rId77" Type="http://schemas.openxmlformats.org/officeDocument/2006/relationships/hyperlink" Target="https://www.lib.kagoshima-u.ac.jp/" TargetMode="External"/><Relationship Id="rId100" Type="http://schemas.openxmlformats.org/officeDocument/2006/relationships/hyperlink" Target="https://twitter.com/UTokyo_GenLib" TargetMode="External"/><Relationship Id="rId105" Type="http://schemas.openxmlformats.org/officeDocument/2006/relationships/hyperlink" Target="https://twitter.com/ochalisa_lib" TargetMode="External"/><Relationship Id="rId126" Type="http://schemas.openxmlformats.org/officeDocument/2006/relationships/hyperlink" Target="https://twitter.com/OkayamaUnivLib" TargetMode="External"/><Relationship Id="rId147" Type="http://schemas.openxmlformats.org/officeDocument/2006/relationships/hyperlink" Target="https://www.facebook.com/YUKLibrary" TargetMode="External"/><Relationship Id="rId168" Type="http://schemas.openxmlformats.org/officeDocument/2006/relationships/hyperlink" Target="https://www.facebook.com/nulsuppo"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93" Type="http://schemas.openxmlformats.org/officeDocument/2006/relationships/hyperlink" Target="https://twitter.com/hagi_no_suke" TargetMode="External"/><Relationship Id="rId98" Type="http://schemas.openxmlformats.org/officeDocument/2006/relationships/hyperlink" Target="https://twitter.com/Media_Gundai" TargetMode="External"/><Relationship Id="rId121" Type="http://schemas.openxmlformats.org/officeDocument/2006/relationships/hyperlink" Target="https://twitter.com/OKU_Lib" TargetMode="External"/><Relationship Id="rId142" Type="http://schemas.openxmlformats.org/officeDocument/2006/relationships/hyperlink" Target="https://www.facebook.com/Kitami.IT.Library" TargetMode="External"/><Relationship Id="rId163" Type="http://schemas.openxmlformats.org/officeDocument/2006/relationships/hyperlink" Target="https://www.facebook.com/kyushuunivlib" TargetMode="External"/><Relationship Id="rId184" Type="http://schemas.openxmlformats.org/officeDocument/2006/relationships/hyperlink" Target="https://www.instagram.com/nagasaki_uni_lib/" TargetMode="External"/><Relationship Id="rId189" Type="http://schemas.openxmlformats.org/officeDocument/2006/relationships/hyperlink" Target="https://www.youtube.com/channel/UCATWEZQkBor9DHCMR6I_0OQ" TargetMode="External"/><Relationship Id="rId3" Type="http://schemas.openxmlformats.org/officeDocument/2006/relationships/hyperlink" Target="https://www.lib.muroran-it.ac.jp/" TargetMode="External"/><Relationship Id="rId25" Type="http://schemas.openxmlformats.org/officeDocument/2006/relationships/hyperlink" Target="https://www.library.tuat.ac.jp/" TargetMode="External"/><Relationship Id="rId46" Type="http://schemas.openxmlformats.org/officeDocument/2006/relationships/hyperlink" Target="http://www.lib.nitech.ac.jp/" TargetMode="External"/><Relationship Id="rId67" Type="http://schemas.openxmlformats.org/officeDocument/2006/relationships/hyperlink" Target="http://www.lib.ehime-u.ac.jp/" TargetMode="External"/><Relationship Id="rId116" Type="http://schemas.openxmlformats.org/officeDocument/2006/relationships/hyperlink" Target="https://twitter.com/AUE_Lib" TargetMode="External"/><Relationship Id="rId137" Type="http://schemas.openxmlformats.org/officeDocument/2006/relationships/hyperlink" Target="https://twitter.com/uom_lib" TargetMode="External"/><Relationship Id="rId158" Type="http://schemas.openxmlformats.org/officeDocument/2006/relationships/hyperlink" Target="https://www.facebook.com/tomidailibrary"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62" Type="http://schemas.openxmlformats.org/officeDocument/2006/relationships/hyperlink" Target="http://www.lib.okayama-u.ac.jp/" TargetMode="External"/><Relationship Id="rId83" Type="http://schemas.openxmlformats.org/officeDocument/2006/relationships/hyperlink" Target="https://library.naist.jp/portal/drupal/" TargetMode="External"/><Relationship Id="rId88" Type="http://schemas.openxmlformats.org/officeDocument/2006/relationships/hyperlink" Target="https://twitter.com/MuroranIT_lib" TargetMode="External"/><Relationship Id="rId111" Type="http://schemas.openxmlformats.org/officeDocument/2006/relationships/hyperlink" Target="https://twitter.com/LA_Fukui_Univ_L" TargetMode="External"/><Relationship Id="rId132" Type="http://schemas.openxmlformats.org/officeDocument/2006/relationships/hyperlink" Target="https://twitter.com/QLib_info" TargetMode="External"/><Relationship Id="rId153" Type="http://schemas.openxmlformats.org/officeDocument/2006/relationships/hyperlink" Target="https://www.facebook.com/geidailib" TargetMode="External"/><Relationship Id="rId174" Type="http://schemas.openxmlformats.org/officeDocument/2006/relationships/hyperlink" Target="https://www.instagram.com/uom_lib/" TargetMode="External"/><Relationship Id="rId179" Type="http://schemas.openxmlformats.org/officeDocument/2006/relationships/hyperlink" Target="https://www.instagram.com/geidailib/" TargetMode="External"/><Relationship Id="rId195" Type="http://schemas.openxmlformats.org/officeDocument/2006/relationships/hyperlink" Target="https://www.youtube.com/channel/UCX1Gh0Y52kxxNDIToROoqUA" TargetMode="External"/><Relationship Id="rId190" Type="http://schemas.openxmlformats.org/officeDocument/2006/relationships/hyperlink" Target="https://www.youtube.com/channel/UCKpNKeUZJQO3DRlt6Y1PsDw" TargetMode="External"/><Relationship Id="rId204" Type="http://schemas.openxmlformats.org/officeDocument/2006/relationships/hyperlink" Target="https://www.facebook.com/HiroshimaULib" TargetMode="External"/><Relationship Id="rId15" Type="http://schemas.openxmlformats.org/officeDocument/2006/relationships/hyperlink" Target="https://www.tulips.tsukuba.ac.jp/" TargetMode="External"/><Relationship Id="rId36" Type="http://schemas.openxmlformats.org/officeDocument/2006/relationships/hyperlink" Target="http://www.lib.u-toyama.ac.jp/" TargetMode="External"/><Relationship Id="rId57" Type="http://schemas.openxmlformats.org/officeDocument/2006/relationships/hyperlink" Target="https://lib.kobe-u.ac.jp/" TargetMode="External"/><Relationship Id="rId106" Type="http://schemas.openxmlformats.org/officeDocument/2006/relationships/hyperlink" Target="https://twitter.com/ueclib" TargetMode="External"/><Relationship Id="rId127" Type="http://schemas.openxmlformats.org/officeDocument/2006/relationships/hyperlink" Target="https://twitter.com/HiroshimaU_Lib"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52" Type="http://schemas.openxmlformats.org/officeDocument/2006/relationships/hyperlink" Target="http://lib1.kyokyo-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94" Type="http://schemas.openxmlformats.org/officeDocument/2006/relationships/hyperlink" Target="https://twitter.com/muelibrary" TargetMode="External"/><Relationship Id="rId99" Type="http://schemas.openxmlformats.org/officeDocument/2006/relationships/hyperlink" Target="https://twitter.com/ALC_Chiba_Univ" TargetMode="External"/><Relationship Id="rId101" Type="http://schemas.openxmlformats.org/officeDocument/2006/relationships/hyperlink" Target="https://twitter.com/TMDUlib1" TargetMode="External"/><Relationship Id="rId122" Type="http://schemas.openxmlformats.org/officeDocument/2006/relationships/hyperlink" Target="https://twitter.com/KobeU_Lib" TargetMode="External"/><Relationship Id="rId143" Type="http://schemas.openxmlformats.org/officeDocument/2006/relationships/hyperlink" Target="https://www.facebook.com/tohokuunivlib" TargetMode="External"/><Relationship Id="rId148" Type="http://schemas.openxmlformats.org/officeDocument/2006/relationships/hyperlink" Target="https://www.facebook.com/tsukubauniv.lib" TargetMode="External"/><Relationship Id="rId164" Type="http://schemas.openxmlformats.org/officeDocument/2006/relationships/hyperlink" Target="https://www.facebook.com/learningsupportdesk" TargetMode="External"/><Relationship Id="rId169" Type="http://schemas.openxmlformats.org/officeDocument/2006/relationships/hyperlink" Target="https://www.facebook.com/nitlib" TargetMode="External"/><Relationship Id="rId185" Type="http://schemas.openxmlformats.org/officeDocument/2006/relationships/hyperlink" Target="https://www.youtube.com/channel/UC4vIKG7XwI0QUBF6abmK-4g"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utokyo_rhco/" TargetMode="External"/><Relationship Id="rId26" Type="http://schemas.openxmlformats.org/officeDocument/2006/relationships/hyperlink" Target="http://www.lib.geidai.ac.jp/" TargetMode="External"/><Relationship Id="rId47" Type="http://schemas.openxmlformats.org/officeDocument/2006/relationships/hyperlink" Target="http://www.lib.tut.ac.jp/" TargetMode="External"/><Relationship Id="rId68" Type="http://schemas.openxmlformats.org/officeDocument/2006/relationships/hyperlink" Target="http://www.lib.kochi-u.ac.jp/" TargetMode="External"/><Relationship Id="rId89" Type="http://schemas.openxmlformats.org/officeDocument/2006/relationships/hyperlink" Target="https://twitter.com/lib_sup" TargetMode="External"/><Relationship Id="rId112" Type="http://schemas.openxmlformats.org/officeDocument/2006/relationships/hyperlink" Target="https://twitter.com/NashiLibK" TargetMode="External"/><Relationship Id="rId133" Type="http://schemas.openxmlformats.org/officeDocument/2006/relationships/hyperlink" Target="https://twitter.com/kyutech_lib" TargetMode="External"/><Relationship Id="rId154" Type="http://schemas.openxmlformats.org/officeDocument/2006/relationships/hyperlink" Target="https://www.facebook.com/tokyotech.lib" TargetMode="External"/><Relationship Id="rId175" Type="http://schemas.openxmlformats.org/officeDocument/2006/relationships/hyperlink" Target="https://www.instagram.com/tohoku_univ_lib/" TargetMode="External"/><Relationship Id="rId196" Type="http://schemas.openxmlformats.org/officeDocument/2006/relationships/hyperlink" Target="https://www.youtube.com/channel/UCsHhWFOoNeVzTQpLZ_Juaiw" TargetMode="External"/><Relationship Id="rId200" Type="http://schemas.openxmlformats.org/officeDocument/2006/relationships/hyperlink" Target="https://www.youtube.com/user/KagawaUniv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rary.kanazawa-u.ac.jp/" TargetMode="External"/><Relationship Id="rId58" Type="http://schemas.openxmlformats.org/officeDocument/2006/relationships/hyperlink" Target="https://libwww.nara-edu.ac.jp/drupal/" TargetMode="External"/><Relationship Id="rId79" Type="http://schemas.openxmlformats.org/officeDocument/2006/relationships/hyperlink" Target="http://www.lib.u-ryukyu.ac.jp/" TargetMode="External"/><Relationship Id="rId102" Type="http://schemas.openxmlformats.org/officeDocument/2006/relationships/hyperlink" Target="https://twitter.com/gakugei_lib" TargetMode="External"/><Relationship Id="rId123" Type="http://schemas.openxmlformats.org/officeDocument/2006/relationships/hyperlink" Target="https://twitter.com/Narajo_Gakujo" TargetMode="External"/><Relationship Id="rId144" Type="http://schemas.openxmlformats.org/officeDocument/2006/relationships/hyperlink" Target="https://www.facebook.com/hokudailibrary/" TargetMode="External"/><Relationship Id="rId90" Type="http://schemas.openxmlformats.org/officeDocument/2006/relationships/hyperlink" Target="https://twitter.com/AMU_Library" TargetMode="External"/><Relationship Id="rId165" Type="http://schemas.openxmlformats.org/officeDocument/2006/relationships/hyperlink" Target="https://www.facebook.com/hyokyolibrary" TargetMode="External"/><Relationship Id="rId186" Type="http://schemas.openxmlformats.org/officeDocument/2006/relationships/hyperlink" Target="https://www.youtube.com/user/HueLibrary" TargetMode="External"/><Relationship Id="rId27" Type="http://schemas.openxmlformats.org/officeDocument/2006/relationships/hyperlink" Target="https://www.libra.titech.ac.jp/" TargetMode="External"/><Relationship Id="rId48" Type="http://schemas.openxmlformats.org/officeDocument/2006/relationships/hyperlink" Target="http://www.lib.mie-u.ac.jp/" TargetMode="External"/><Relationship Id="rId69" Type="http://schemas.openxmlformats.org/officeDocument/2006/relationships/hyperlink" Target="http://lib.fukuoka-edu.ac.jp/" TargetMode="External"/><Relationship Id="rId113" Type="http://schemas.openxmlformats.org/officeDocument/2006/relationships/hyperlink" Target="https://twitter.com/ShinshuUnivLib" TargetMode="External"/><Relationship Id="rId134" Type="http://schemas.openxmlformats.org/officeDocument/2006/relationships/hyperlink" Target="https://twitter.com/SagaUnivLibrary" TargetMode="External"/><Relationship Id="rId80" Type="http://schemas.openxmlformats.org/officeDocument/2006/relationships/hyperlink" Target="https://www.grips.ac.jp/main/lib/" TargetMode="External"/><Relationship Id="rId155" Type="http://schemas.openxmlformats.org/officeDocument/2006/relationships/hyperlink" Target="https://www.facebook.com/hitotsubashi.university.library" TargetMode="External"/><Relationship Id="rId176" Type="http://schemas.openxmlformats.org/officeDocument/2006/relationships/hyperlink" Target="https://www.instagram.com/tokushimau_lib/" TargetMode="External"/><Relationship Id="rId197" Type="http://schemas.openxmlformats.org/officeDocument/2006/relationships/hyperlink" Target="https://www.youtube.com/channel/UCxYzM9o4sjb8qtgr-PFbCbw" TargetMode="External"/><Relationship Id="rId201" Type="http://schemas.openxmlformats.org/officeDocument/2006/relationships/hyperlink" Target="https://www.youtube.com/channel/UC1l0IrQzDEkOq7OX93ajcPw" TargetMode="External"/><Relationship Id="rId17" Type="http://schemas.openxmlformats.org/officeDocument/2006/relationships/hyperlink" Target="http://www.lib.utsunomiya-u.ac.jp/" TargetMode="External"/><Relationship Id="rId38" Type="http://schemas.openxmlformats.org/officeDocument/2006/relationships/hyperlink" Target="https://www.flib.u-fukui.ac.jp/" TargetMode="External"/><Relationship Id="rId59" Type="http://schemas.openxmlformats.org/officeDocument/2006/relationships/hyperlink" Target="https://www.wakayama-u.ac.jp/lib/" TargetMode="External"/><Relationship Id="rId103" Type="http://schemas.openxmlformats.org/officeDocument/2006/relationships/hyperlink" Target="https://twitter.com/TokyoTechLib" TargetMode="External"/><Relationship Id="rId124" Type="http://schemas.openxmlformats.org/officeDocument/2006/relationships/hyperlink" Target="https://twitter.com/TottoriU_Lib" TargetMode="External"/><Relationship Id="rId70" Type="http://schemas.openxmlformats.org/officeDocument/2006/relationships/hyperlink" Target="https://www.lib.kyushu-u.ac.jp/ja" TargetMode="External"/><Relationship Id="rId91" Type="http://schemas.openxmlformats.org/officeDocument/2006/relationships/hyperlink" Target="https://twitter.com/HirosakiUnivLib" TargetMode="External"/><Relationship Id="rId145" Type="http://schemas.openxmlformats.org/officeDocument/2006/relationships/hyperlink" Target="https://www.facebook.com/MuroranIT.lib" TargetMode="External"/><Relationship Id="rId166" Type="http://schemas.openxmlformats.org/officeDocument/2006/relationships/hyperlink" Target="https://www.facebook.com/shimadailibsapo" TargetMode="External"/><Relationship Id="rId187" Type="http://schemas.openxmlformats.org/officeDocument/2006/relationships/hyperlink" Target="https://www.youtube.com/channel/UCcTNLlbLd3E-Zgm3VO8R_XA" TargetMode="External"/><Relationship Id="rId1" Type="http://schemas.openxmlformats.org/officeDocument/2006/relationships/hyperlink" Target="https://www.lib.hokudai.ac.jp/" TargetMode="External"/><Relationship Id="rId28" Type="http://schemas.openxmlformats.org/officeDocument/2006/relationships/hyperlink" Target="http://lib.s.kaiyodai.ac.jp/" TargetMode="External"/><Relationship Id="rId49" Type="http://schemas.openxmlformats.org/officeDocument/2006/relationships/hyperlink" Target="https://library.shiga-u.ac.jp/drupal/" TargetMode="External"/><Relationship Id="rId114" Type="http://schemas.openxmlformats.org/officeDocument/2006/relationships/hyperlink" Target="https://twitter.com/ShizuokaUnivLib" TargetMode="External"/><Relationship Id="rId60" Type="http://schemas.openxmlformats.org/officeDocument/2006/relationships/hyperlink" Target="http://www.lib.tottori-u.ac.jp/" TargetMode="External"/><Relationship Id="rId81" Type="http://schemas.openxmlformats.org/officeDocument/2006/relationships/hyperlink" Target="https://www.lib.soken.ac.jp/" TargetMode="External"/><Relationship Id="rId135" Type="http://schemas.openxmlformats.org/officeDocument/2006/relationships/hyperlink" Target="https://twitter.com/NagasakiUniLib" TargetMode="External"/><Relationship Id="rId156" Type="http://schemas.openxmlformats.org/officeDocument/2006/relationships/hyperlink" Target="https://www.facebook.com/ynulib/" TargetMode="External"/><Relationship Id="rId177" Type="http://schemas.openxmlformats.org/officeDocument/2006/relationships/hyperlink" Target="https://www.instagram.com/kyushuunivlib/" TargetMode="External"/><Relationship Id="rId198" Type="http://schemas.openxmlformats.org/officeDocument/2006/relationships/hyperlink" Target="https://www.youtube.com/channel/UCQFCNPFE-l6mJeMi8SlJMKA" TargetMode="External"/><Relationship Id="rId202" Type="http://schemas.openxmlformats.org/officeDocument/2006/relationships/hyperlink" Target="https://www.youtube.com/channel/UCzegLt-CLzWMLWK0yPiicag"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50" Type="http://schemas.openxmlformats.org/officeDocument/2006/relationships/hyperlink" Target="https://www.shiga-med.ac.jp/library/" TargetMode="External"/><Relationship Id="rId104" Type="http://schemas.openxmlformats.org/officeDocument/2006/relationships/hyperlink" Target="https://twitter.com/tumsat_library" TargetMode="External"/><Relationship Id="rId125" Type="http://schemas.openxmlformats.org/officeDocument/2006/relationships/hyperlink" Target="https://twitter.com/Shimadai_Lib" TargetMode="External"/><Relationship Id="rId146" Type="http://schemas.openxmlformats.org/officeDocument/2006/relationships/hyperlink" Target="https://www.facebook.com/MUELibrary" TargetMode="External"/><Relationship Id="rId167" Type="http://schemas.openxmlformats.org/officeDocument/2006/relationships/hyperlink" Target="https://www.facebook.com/learningsupporter/" TargetMode="External"/><Relationship Id="rId188" Type="http://schemas.openxmlformats.org/officeDocument/2006/relationships/hyperlink" Target="https://www.youtube.com/channel/UC_uNAWJ2WmdXyZjsZQMiUYQ" TargetMode="External"/><Relationship Id="rId71" Type="http://schemas.openxmlformats.org/officeDocument/2006/relationships/hyperlink" Target="https://www.lib.kyutech.ac.jp/library/" TargetMode="External"/><Relationship Id="rId92" Type="http://schemas.openxmlformats.org/officeDocument/2006/relationships/hyperlink" Target="https://twitter.com/iwate_u_library"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39C7-F055-D74E-8C21-94B7BD4B78F1}">
  <sheetPr>
    <tabColor theme="9"/>
  </sheetPr>
  <dimension ref="A1:Z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83203125" style="5" customWidth="1"/>
    <col min="22" max="22" width="4.33203125" style="5" customWidth="1"/>
    <col min="23" max="23" width="7.83203125" style="5" customWidth="1"/>
    <col min="24" max="24" width="3.33203125" style="5" customWidth="1"/>
    <col min="25" max="25" width="7.83203125" style="5" customWidth="1"/>
    <col min="26" max="26" width="13" style="5" customWidth="1"/>
    <col min="27" max="16384" width="12.6640625" style="1"/>
  </cols>
  <sheetData>
    <row r="1" spans="1:26" ht="16" customHeight="1">
      <c r="A1" s="853" t="s">
        <v>3733</v>
      </c>
      <c r="B1" s="113"/>
      <c r="C1" s="113"/>
      <c r="D1" s="113"/>
      <c r="E1" s="113"/>
      <c r="F1" s="109" t="s">
        <v>748</v>
      </c>
      <c r="G1" s="148"/>
      <c r="H1" s="104" t="s">
        <v>146</v>
      </c>
      <c r="I1" s="901"/>
      <c r="J1" s="901"/>
      <c r="K1" s="901"/>
      <c r="L1" s="901"/>
      <c r="M1" s="901"/>
      <c r="N1" s="901"/>
      <c r="O1" s="902"/>
      <c r="P1" s="902"/>
      <c r="Q1" s="902"/>
      <c r="R1" s="902"/>
      <c r="S1" s="902"/>
      <c r="T1" s="902"/>
      <c r="U1" s="902"/>
      <c r="V1" s="902"/>
      <c r="W1" s="902"/>
      <c r="X1" s="902"/>
      <c r="Y1" s="902"/>
      <c r="Z1" s="904"/>
    </row>
    <row r="2" spans="1:26"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069" t="s">
        <v>3644</v>
      </c>
      <c r="U2" s="1070"/>
      <c r="V2" s="1070"/>
      <c r="W2" s="1071"/>
      <c r="X2" s="1076" t="s">
        <v>3734</v>
      </c>
      <c r="Y2" s="86"/>
      <c r="Z2" s="163" t="s">
        <v>2427</v>
      </c>
    </row>
    <row r="3" spans="1:26"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2909</v>
      </c>
      <c r="T3" s="32" t="s">
        <v>3575</v>
      </c>
      <c r="U3" s="32" t="s">
        <v>3576</v>
      </c>
      <c r="V3" s="32" t="s">
        <v>3577</v>
      </c>
      <c r="W3" s="32" t="s">
        <v>3574</v>
      </c>
      <c r="X3" s="41"/>
      <c r="Y3" s="41" t="s">
        <v>3735</v>
      </c>
      <c r="Z3" s="1074"/>
    </row>
    <row r="4" spans="1:26" ht="25" customHeight="1">
      <c r="A4" s="45" t="s">
        <v>2</v>
      </c>
      <c r="B4" s="71" t="s">
        <v>1360</v>
      </c>
      <c r="C4" s="17" t="s">
        <v>1917</v>
      </c>
      <c r="D4" s="118">
        <v>44520</v>
      </c>
      <c r="E4" s="118">
        <v>44517</v>
      </c>
      <c r="F4" s="930">
        <v>44026</v>
      </c>
      <c r="G4" s="150"/>
      <c r="H4" s="1017" t="s">
        <v>78</v>
      </c>
      <c r="I4" s="191" t="s">
        <v>1294</v>
      </c>
      <c r="J4" s="191" t="s">
        <v>1578</v>
      </c>
      <c r="K4" s="191" t="s">
        <v>1578</v>
      </c>
      <c r="L4" s="191" t="s">
        <v>1578</v>
      </c>
      <c r="M4" s="202" t="s">
        <v>3619</v>
      </c>
      <c r="N4" s="33"/>
      <c r="O4" s="33" t="s">
        <v>75</v>
      </c>
      <c r="P4" s="37"/>
      <c r="Q4" s="36" t="s">
        <v>79</v>
      </c>
      <c r="R4" s="37" t="s">
        <v>3620</v>
      </c>
      <c r="S4" s="1060" t="s">
        <v>2630</v>
      </c>
      <c r="T4" s="73" t="s">
        <v>2330</v>
      </c>
      <c r="U4" s="1068" t="s">
        <v>3688</v>
      </c>
      <c r="V4" s="1065" t="s">
        <v>3591</v>
      </c>
      <c r="W4" s="1068" t="s">
        <v>3782</v>
      </c>
      <c r="X4" s="1077" t="s">
        <v>3781</v>
      </c>
      <c r="Y4" s="1075" t="s">
        <v>3780</v>
      </c>
      <c r="Z4" s="1074" t="s">
        <v>3779</v>
      </c>
    </row>
    <row r="5" spans="1:26" ht="25" customHeight="1">
      <c r="A5" s="45" t="s">
        <v>353</v>
      </c>
      <c r="B5" s="71" t="s">
        <v>2608</v>
      </c>
      <c r="C5" s="216" t="s">
        <v>363</v>
      </c>
      <c r="D5" s="118">
        <v>44520</v>
      </c>
      <c r="E5" s="54">
        <v>44469</v>
      </c>
      <c r="F5" s="930">
        <v>44470</v>
      </c>
      <c r="G5" s="970"/>
      <c r="H5" s="1018" t="s">
        <v>37</v>
      </c>
      <c r="I5" s="191" t="s">
        <v>967</v>
      </c>
      <c r="J5" s="906" t="s">
        <v>755</v>
      </c>
      <c r="K5" s="906" t="s">
        <v>755</v>
      </c>
      <c r="L5" s="906" t="s">
        <v>755</v>
      </c>
      <c r="M5" s="202"/>
      <c r="N5" s="193"/>
      <c r="O5" s="33" t="s">
        <v>75</v>
      </c>
      <c r="P5" s="37"/>
      <c r="Q5" s="36"/>
      <c r="R5" s="36"/>
      <c r="S5" s="1061"/>
      <c r="T5" s="73"/>
      <c r="U5" s="32" t="s">
        <v>3584</v>
      </c>
      <c r="V5" s="73" t="s">
        <v>1585</v>
      </c>
      <c r="W5" s="32"/>
      <c r="X5" s="40"/>
      <c r="Y5" s="41"/>
      <c r="Z5" s="1074"/>
    </row>
    <row r="6" spans="1:26" ht="25" customHeight="1">
      <c r="A6" s="45" t="s">
        <v>2830</v>
      </c>
      <c r="B6" s="71" t="s">
        <v>3353</v>
      </c>
      <c r="C6" s="17" t="s">
        <v>2785</v>
      </c>
      <c r="D6" s="118">
        <v>44520</v>
      </c>
      <c r="E6" s="54">
        <v>44433</v>
      </c>
      <c r="F6" s="930">
        <v>44440</v>
      </c>
      <c r="G6" s="970"/>
      <c r="H6" s="1017" t="s">
        <v>78</v>
      </c>
      <c r="I6" s="191" t="s">
        <v>1578</v>
      </c>
      <c r="J6" s="191" t="s">
        <v>555</v>
      </c>
      <c r="K6" s="191" t="s">
        <v>555</v>
      </c>
      <c r="L6" s="191" t="s">
        <v>555</v>
      </c>
      <c r="M6" s="202"/>
      <c r="N6" s="33"/>
      <c r="O6" s="193" t="s">
        <v>3468</v>
      </c>
      <c r="P6" s="37"/>
      <c r="Q6" s="36"/>
      <c r="R6" s="36"/>
      <c r="S6" s="1061"/>
      <c r="T6" s="73"/>
      <c r="U6" s="32"/>
      <c r="V6" s="73"/>
      <c r="W6" s="32"/>
      <c r="X6" s="40"/>
      <c r="Y6" s="41"/>
      <c r="Z6" s="1074"/>
    </row>
    <row r="7" spans="1:26" ht="25" customHeight="1">
      <c r="A7" s="45" t="s">
        <v>2831</v>
      </c>
      <c r="B7" s="71" t="s">
        <v>238</v>
      </c>
      <c r="C7" s="17" t="s">
        <v>3335</v>
      </c>
      <c r="D7" s="118">
        <v>44520</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1061"/>
      <c r="T7" s="73" t="s">
        <v>2330</v>
      </c>
      <c r="U7" s="32" t="s">
        <v>2337</v>
      </c>
      <c r="V7" s="73" t="s">
        <v>2330</v>
      </c>
      <c r="W7" s="32"/>
      <c r="X7" s="40"/>
      <c r="Y7" s="41"/>
      <c r="Z7" s="1074" t="s">
        <v>3579</v>
      </c>
    </row>
    <row r="8" spans="1:26" ht="25" customHeight="1">
      <c r="A8" s="45" t="s">
        <v>2832</v>
      </c>
      <c r="B8" s="71" t="s">
        <v>238</v>
      </c>
      <c r="C8" s="17" t="s">
        <v>3356</v>
      </c>
      <c r="D8" s="118">
        <v>44520</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3578</v>
      </c>
      <c r="V8" s="73" t="s">
        <v>2330</v>
      </c>
      <c r="W8" s="32"/>
      <c r="X8" s="40"/>
      <c r="Y8" s="41"/>
      <c r="Z8" s="1074" t="s">
        <v>3579</v>
      </c>
    </row>
    <row r="9" spans="1:26" ht="25" customHeight="1">
      <c r="A9" s="45" t="s">
        <v>2833</v>
      </c>
      <c r="B9" s="71" t="s">
        <v>152</v>
      </c>
      <c r="C9" s="217" t="s">
        <v>43</v>
      </c>
      <c r="D9" s="118">
        <v>44520</v>
      </c>
      <c r="E9" s="321">
        <v>44504</v>
      </c>
      <c r="F9" s="932">
        <v>44396</v>
      </c>
      <c r="G9" s="970"/>
      <c r="H9" s="1018" t="s">
        <v>37</v>
      </c>
      <c r="I9" s="191" t="s">
        <v>3361</v>
      </c>
      <c r="J9" s="191" t="s">
        <v>3359</v>
      </c>
      <c r="K9" s="191" t="s">
        <v>3359</v>
      </c>
      <c r="L9" s="191" t="s">
        <v>3359</v>
      </c>
      <c r="M9" s="202" t="s">
        <v>3625</v>
      </c>
      <c r="N9" s="33"/>
      <c r="O9" s="33" t="s">
        <v>75</v>
      </c>
      <c r="P9" s="37"/>
      <c r="Q9" s="36"/>
      <c r="R9" s="36"/>
      <c r="S9" s="1061"/>
      <c r="T9" s="73"/>
      <c r="U9" s="32" t="s">
        <v>3689</v>
      </c>
      <c r="V9" s="73" t="s">
        <v>3623</v>
      </c>
      <c r="W9" s="32" t="s">
        <v>3622</v>
      </c>
      <c r="X9" s="40"/>
      <c r="Y9" s="41"/>
      <c r="Z9" s="1074" t="s">
        <v>3624</v>
      </c>
    </row>
    <row r="10" spans="1:26" ht="25" customHeight="1">
      <c r="A10" s="45" t="s">
        <v>2834</v>
      </c>
      <c r="B10" s="71" t="s">
        <v>152</v>
      </c>
      <c r="C10" s="216" t="s">
        <v>1918</v>
      </c>
      <c r="D10" s="118">
        <v>44520</v>
      </c>
      <c r="E10" s="118">
        <v>44518</v>
      </c>
      <c r="F10" s="930">
        <v>43958</v>
      </c>
      <c r="G10" s="1015">
        <v>44530</v>
      </c>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40"/>
      <c r="Y10" s="41"/>
      <c r="Z10" s="1074" t="s">
        <v>3462</v>
      </c>
    </row>
    <row r="11" spans="1:26" ht="25" customHeight="1">
      <c r="A11" s="45" t="s">
        <v>8</v>
      </c>
      <c r="B11" s="71" t="s">
        <v>280</v>
      </c>
      <c r="C11" s="17" t="s">
        <v>45</v>
      </c>
      <c r="D11" s="118">
        <v>44520</v>
      </c>
      <c r="E11" s="54">
        <v>44512</v>
      </c>
      <c r="F11" s="930">
        <v>44124</v>
      </c>
      <c r="G11" s="970"/>
      <c r="H11" s="1018" t="s">
        <v>37</v>
      </c>
      <c r="I11" s="191" t="s">
        <v>2507</v>
      </c>
      <c r="J11" s="906" t="s">
        <v>755</v>
      </c>
      <c r="K11" s="906" t="s">
        <v>755</v>
      </c>
      <c r="L11" s="191" t="s">
        <v>555</v>
      </c>
      <c r="M11" s="202"/>
      <c r="N11" s="33"/>
      <c r="O11" s="193" t="s">
        <v>3055</v>
      </c>
      <c r="P11" s="37"/>
      <c r="Q11" s="36"/>
      <c r="R11" s="36"/>
      <c r="S11" s="1061"/>
      <c r="T11" s="73"/>
      <c r="U11" s="32" t="s">
        <v>3783</v>
      </c>
      <c r="V11" s="73" t="s">
        <v>3785</v>
      </c>
      <c r="W11" s="32" t="s">
        <v>3784</v>
      </c>
      <c r="X11" s="40"/>
      <c r="Y11" s="41"/>
      <c r="Z11" s="1074"/>
    </row>
    <row r="12" spans="1:26" ht="25" customHeight="1">
      <c r="A12" s="45" t="s">
        <v>2835</v>
      </c>
      <c r="B12" s="71" t="s">
        <v>152</v>
      </c>
      <c r="C12" s="17" t="s">
        <v>2265</v>
      </c>
      <c r="D12" s="118">
        <v>44520</v>
      </c>
      <c r="E12" s="54">
        <v>44512</v>
      </c>
      <c r="F12" s="930">
        <v>44347</v>
      </c>
      <c r="G12" s="970">
        <v>44523</v>
      </c>
      <c r="H12" s="1018" t="s">
        <v>37</v>
      </c>
      <c r="I12" s="191" t="s">
        <v>3424</v>
      </c>
      <c r="J12" s="191" t="s">
        <v>1218</v>
      </c>
      <c r="K12" s="191" t="s">
        <v>1218</v>
      </c>
      <c r="L12" s="191" t="s">
        <v>1391</v>
      </c>
      <c r="M12" s="202"/>
      <c r="N12" s="33"/>
      <c r="O12" s="193" t="s">
        <v>2969</v>
      </c>
      <c r="P12" s="37"/>
      <c r="Q12" s="36" t="s">
        <v>79</v>
      </c>
      <c r="R12" s="37" t="s">
        <v>2893</v>
      </c>
      <c r="S12" s="1060" t="s">
        <v>2630</v>
      </c>
      <c r="T12" s="1065"/>
      <c r="U12" s="1068"/>
      <c r="V12" s="1065"/>
      <c r="W12" s="1068" t="s">
        <v>3737</v>
      </c>
      <c r="X12" s="1077"/>
      <c r="Y12" s="1075"/>
      <c r="Z12" s="1074" t="s">
        <v>3736</v>
      </c>
    </row>
    <row r="13" spans="1:26" ht="25" customHeight="1">
      <c r="A13" s="45" t="s">
        <v>10</v>
      </c>
      <c r="B13" s="71" t="s">
        <v>280</v>
      </c>
      <c r="C13" s="53" t="s">
        <v>47</v>
      </c>
      <c r="D13" s="118">
        <v>44520</v>
      </c>
      <c r="E13" s="54">
        <v>44512</v>
      </c>
      <c r="F13" s="930">
        <v>44004</v>
      </c>
      <c r="G13" s="970"/>
      <c r="H13" s="1017" t="s">
        <v>78</v>
      </c>
      <c r="I13" s="191" t="s">
        <v>2136</v>
      </c>
      <c r="J13" s="191" t="s">
        <v>3552</v>
      </c>
      <c r="K13" s="191" t="s">
        <v>3552</v>
      </c>
      <c r="L13" s="191" t="s">
        <v>3552</v>
      </c>
      <c r="M13" s="202"/>
      <c r="N13" s="33"/>
      <c r="O13" s="193" t="s">
        <v>3628</v>
      </c>
      <c r="P13" s="37"/>
      <c r="Q13" s="36" t="s">
        <v>79</v>
      </c>
      <c r="R13" s="37" t="s">
        <v>2408</v>
      </c>
      <c r="S13" s="1060" t="s">
        <v>2630</v>
      </c>
      <c r="T13" s="1065"/>
      <c r="U13" s="1068" t="s">
        <v>3691</v>
      </c>
      <c r="V13" s="1065" t="s">
        <v>1906</v>
      </c>
      <c r="W13" s="1068" t="s">
        <v>3692</v>
      </c>
      <c r="X13" s="1077" t="s">
        <v>77</v>
      </c>
      <c r="Y13" s="1075" t="s">
        <v>3786</v>
      </c>
      <c r="Z13" s="1074" t="s">
        <v>3382</v>
      </c>
    </row>
    <row r="14" spans="1:26" ht="25" customHeight="1">
      <c r="A14" s="45" t="s">
        <v>2836</v>
      </c>
      <c r="B14" s="71" t="s">
        <v>238</v>
      </c>
      <c r="C14" s="17" t="s">
        <v>3338</v>
      </c>
      <c r="D14" s="118">
        <v>44520</v>
      </c>
      <c r="E14" s="54">
        <v>44470</v>
      </c>
      <c r="F14" s="930">
        <v>44020</v>
      </c>
      <c r="G14" s="970"/>
      <c r="H14" s="1018" t="s">
        <v>37</v>
      </c>
      <c r="I14" s="191" t="s">
        <v>2136</v>
      </c>
      <c r="J14" s="906" t="s">
        <v>755</v>
      </c>
      <c r="K14" s="906" t="s">
        <v>755</v>
      </c>
      <c r="L14" s="191" t="s">
        <v>555</v>
      </c>
      <c r="M14" s="202"/>
      <c r="N14" s="33"/>
      <c r="O14" s="33" t="s">
        <v>3426</v>
      </c>
      <c r="P14" s="37"/>
      <c r="Q14" s="36"/>
      <c r="R14" s="36"/>
      <c r="S14" s="1061"/>
      <c r="T14" s="73"/>
      <c r="U14" s="32" t="s">
        <v>3693</v>
      </c>
      <c r="V14" s="73" t="s">
        <v>1585</v>
      </c>
      <c r="W14" s="32" t="s">
        <v>3629</v>
      </c>
      <c r="X14" s="40"/>
      <c r="Y14" s="41"/>
      <c r="Z14" s="1074" t="s">
        <v>2865</v>
      </c>
    </row>
    <row r="15" spans="1:26" ht="25" customHeight="1">
      <c r="A15" s="45" t="s">
        <v>2837</v>
      </c>
      <c r="B15" s="71" t="s">
        <v>226</v>
      </c>
      <c r="C15" s="217" t="s">
        <v>370</v>
      </c>
      <c r="D15" s="118">
        <v>44520</v>
      </c>
      <c r="E15" s="54">
        <v>44487</v>
      </c>
      <c r="F15" s="932">
        <v>44001</v>
      </c>
      <c r="G15" s="1015">
        <v>44521</v>
      </c>
      <c r="H15" s="1017" t="s">
        <v>78</v>
      </c>
      <c r="I15" s="191" t="s">
        <v>1003</v>
      </c>
      <c r="J15" s="191" t="s">
        <v>555</v>
      </c>
      <c r="K15" s="191" t="s">
        <v>555</v>
      </c>
      <c r="L15" s="191" t="s">
        <v>555</v>
      </c>
      <c r="M15" s="202" t="s">
        <v>3509</v>
      </c>
      <c r="N15" s="193"/>
      <c r="O15" s="33" t="s">
        <v>75</v>
      </c>
      <c r="P15" s="37"/>
      <c r="Q15" s="36"/>
      <c r="R15" s="36"/>
      <c r="S15" s="1061"/>
      <c r="T15" s="73"/>
      <c r="U15" s="32" t="s">
        <v>2337</v>
      </c>
      <c r="V15" s="73" t="s">
        <v>2330</v>
      </c>
      <c r="W15" s="32"/>
      <c r="X15" s="40"/>
      <c r="Y15" s="41"/>
      <c r="Z15" s="1074" t="s">
        <v>3428</v>
      </c>
    </row>
    <row r="16" spans="1:26" ht="25" customHeight="1">
      <c r="A16" s="45" t="s">
        <v>13</v>
      </c>
      <c r="B16" s="71" t="s">
        <v>269</v>
      </c>
      <c r="C16" s="216" t="s">
        <v>1925</v>
      </c>
      <c r="D16" s="118">
        <v>44520</v>
      </c>
      <c r="E16" s="118">
        <v>44519</v>
      </c>
      <c r="F16" s="930">
        <v>44426</v>
      </c>
      <c r="G16" s="1015">
        <v>44530</v>
      </c>
      <c r="H16" s="1017" t="s">
        <v>78</v>
      </c>
      <c r="I16" s="191" t="s">
        <v>2889</v>
      </c>
      <c r="J16" s="191" t="s">
        <v>2031</v>
      </c>
      <c r="K16" s="191" t="s">
        <v>2031</v>
      </c>
      <c r="L16" s="191" t="s">
        <v>2031</v>
      </c>
      <c r="M16" s="202"/>
      <c r="N16" s="193"/>
      <c r="O16" s="33" t="s">
        <v>75</v>
      </c>
      <c r="P16" s="37"/>
      <c r="Q16" s="36"/>
      <c r="R16" s="36"/>
      <c r="S16" s="1061"/>
      <c r="T16" s="73"/>
      <c r="U16" s="32" t="s">
        <v>3694</v>
      </c>
      <c r="V16" s="73" t="s">
        <v>3607</v>
      </c>
      <c r="W16" s="32" t="s">
        <v>3630</v>
      </c>
      <c r="X16" s="40"/>
      <c r="Y16" s="41"/>
      <c r="Z16" s="1074" t="s">
        <v>3636</v>
      </c>
    </row>
    <row r="17" spans="1:26" ht="25" customHeight="1">
      <c r="A17" s="45" t="s">
        <v>2838</v>
      </c>
      <c r="B17" s="71" t="s">
        <v>238</v>
      </c>
      <c r="C17" s="17" t="s">
        <v>50</v>
      </c>
      <c r="D17" s="118">
        <v>44520</v>
      </c>
      <c r="E17" s="54">
        <v>44404</v>
      </c>
      <c r="F17" s="930">
        <v>44249</v>
      </c>
      <c r="G17" s="970"/>
      <c r="H17" s="1017" t="s">
        <v>78</v>
      </c>
      <c r="I17" s="191" t="s">
        <v>3429</v>
      </c>
      <c r="J17" s="906" t="s">
        <v>755</v>
      </c>
      <c r="K17" s="906" t="s">
        <v>755</v>
      </c>
      <c r="L17" s="191" t="s">
        <v>555</v>
      </c>
      <c r="M17" s="202" t="s">
        <v>2448</v>
      </c>
      <c r="N17" s="33"/>
      <c r="O17" s="193" t="s">
        <v>2791</v>
      </c>
      <c r="P17" s="37"/>
      <c r="Q17" s="36"/>
      <c r="R17" s="37"/>
      <c r="S17" s="1059"/>
      <c r="T17" s="1073" t="s">
        <v>2330</v>
      </c>
      <c r="U17" s="32" t="s">
        <v>3695</v>
      </c>
      <c r="V17" s="1065" t="s">
        <v>1906</v>
      </c>
      <c r="W17" s="32" t="s">
        <v>3696</v>
      </c>
      <c r="X17" s="40"/>
      <c r="Y17" s="41"/>
      <c r="Z17" s="1074"/>
    </row>
    <row r="18" spans="1:26" ht="25" customHeight="1">
      <c r="A18" s="45" t="s">
        <v>2839</v>
      </c>
      <c r="B18" s="71" t="s">
        <v>265</v>
      </c>
      <c r="C18" s="216" t="s">
        <v>2819</v>
      </c>
      <c r="D18" s="118">
        <v>44520</v>
      </c>
      <c r="E18" s="54">
        <v>44480</v>
      </c>
      <c r="F18" s="930">
        <v>44482</v>
      </c>
      <c r="G18" s="1015">
        <v>44529</v>
      </c>
      <c r="H18" s="1018" t="s">
        <v>37</v>
      </c>
      <c r="I18" s="192" t="s">
        <v>2526</v>
      </c>
      <c r="J18" s="191" t="s">
        <v>1723</v>
      </c>
      <c r="K18" s="191" t="s">
        <v>1723</v>
      </c>
      <c r="L18" s="191" t="s">
        <v>555</v>
      </c>
      <c r="M18" s="202"/>
      <c r="N18" s="193"/>
      <c r="O18" s="33" t="s">
        <v>75</v>
      </c>
      <c r="P18" s="37"/>
      <c r="Q18" s="36"/>
      <c r="R18" s="36"/>
      <c r="S18" s="1061"/>
      <c r="T18" s="73"/>
      <c r="U18" s="32" t="s">
        <v>3697</v>
      </c>
      <c r="V18" s="73" t="s">
        <v>3631</v>
      </c>
      <c r="W18" s="32" t="s">
        <v>3632</v>
      </c>
      <c r="X18" s="40"/>
      <c r="Y18" s="41"/>
      <c r="Z18" s="1074"/>
    </row>
    <row r="19" spans="1:26" ht="25" customHeight="1">
      <c r="A19" s="45" t="s">
        <v>2840</v>
      </c>
      <c r="B19" s="71" t="s">
        <v>238</v>
      </c>
      <c r="C19" s="216" t="s">
        <v>1927</v>
      </c>
      <c r="D19" s="118">
        <v>44520</v>
      </c>
      <c r="E19" s="118">
        <v>44519</v>
      </c>
      <c r="F19" s="930">
        <v>44001</v>
      </c>
      <c r="G19" s="970"/>
      <c r="H19" s="1017" t="s">
        <v>78</v>
      </c>
      <c r="I19" s="191" t="s">
        <v>967</v>
      </c>
      <c r="J19" s="191" t="s">
        <v>1294</v>
      </c>
      <c r="K19" s="191" t="s">
        <v>1294</v>
      </c>
      <c r="L19" s="191" t="s">
        <v>1294</v>
      </c>
      <c r="M19" s="202" t="s">
        <v>2451</v>
      </c>
      <c r="N19" s="33"/>
      <c r="O19" s="193" t="s">
        <v>3018</v>
      </c>
      <c r="P19" s="37"/>
      <c r="Q19" s="36" t="s">
        <v>77</v>
      </c>
      <c r="R19" s="37" t="s">
        <v>2410</v>
      </c>
      <c r="S19" s="1061" t="s">
        <v>1519</v>
      </c>
      <c r="T19" s="73"/>
      <c r="U19" s="32" t="s">
        <v>3698</v>
      </c>
      <c r="V19" s="1065" t="s">
        <v>3634</v>
      </c>
      <c r="W19" s="32" t="s">
        <v>3635</v>
      </c>
      <c r="X19" s="40"/>
      <c r="Y19" s="41"/>
      <c r="Z19" s="1074"/>
    </row>
    <row r="20" spans="1:26" ht="25" customHeight="1">
      <c r="A20" s="45" t="s">
        <v>2841</v>
      </c>
      <c r="B20" s="71" t="s">
        <v>238</v>
      </c>
      <c r="C20" s="216" t="s">
        <v>1823</v>
      </c>
      <c r="D20" s="118">
        <v>44520</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1060" t="s">
        <v>2630</v>
      </c>
      <c r="T20" s="1068" t="s">
        <v>3787</v>
      </c>
      <c r="U20" s="1068" t="s">
        <v>3633</v>
      </c>
      <c r="V20" s="1065"/>
      <c r="W20" s="1068"/>
      <c r="X20" s="1077"/>
      <c r="Y20" s="1075"/>
      <c r="Z20" s="1074"/>
    </row>
    <row r="21" spans="1:26" ht="25" customHeight="1">
      <c r="A21" s="45" t="s">
        <v>2842</v>
      </c>
      <c r="B21" s="71" t="s">
        <v>280</v>
      </c>
      <c r="C21" s="17" t="s">
        <v>3123</v>
      </c>
      <c r="D21" s="118">
        <v>44520</v>
      </c>
      <c r="E21" s="54">
        <v>44504</v>
      </c>
      <c r="F21" s="930">
        <v>44470</v>
      </c>
      <c r="G21" s="970"/>
      <c r="H21" s="1017" t="s">
        <v>78</v>
      </c>
      <c r="I21" s="191" t="s">
        <v>560</v>
      </c>
      <c r="J21" s="191" t="s">
        <v>555</v>
      </c>
      <c r="K21" s="191" t="s">
        <v>555</v>
      </c>
      <c r="L21" s="191" t="s">
        <v>555</v>
      </c>
      <c r="M21" s="202"/>
      <c r="N21" s="1049"/>
      <c r="O21" s="193" t="s">
        <v>3554</v>
      </c>
      <c r="P21" s="37" t="s">
        <v>3555</v>
      </c>
      <c r="Q21" s="36"/>
      <c r="R21" s="36"/>
      <c r="S21" s="1061"/>
      <c r="T21" s="73"/>
      <c r="U21" s="32" t="s">
        <v>2337</v>
      </c>
      <c r="V21" s="73" t="s">
        <v>2330</v>
      </c>
      <c r="W21" s="32"/>
      <c r="X21" s="40"/>
      <c r="Y21" s="41"/>
      <c r="Z21" s="1074"/>
    </row>
    <row r="22" spans="1:26" ht="25" customHeight="1">
      <c r="A22" s="45" t="s">
        <v>2843</v>
      </c>
      <c r="B22" s="71" t="s">
        <v>262</v>
      </c>
      <c r="C22" s="17" t="s">
        <v>3341</v>
      </c>
      <c r="D22" s="118">
        <v>44520</v>
      </c>
      <c r="E22" s="54">
        <v>44494</v>
      </c>
      <c r="F22" s="930">
        <v>44299</v>
      </c>
      <c r="G22" s="970"/>
      <c r="H22" s="1018" t="s">
        <v>37</v>
      </c>
      <c r="I22" s="191" t="s">
        <v>1217</v>
      </c>
      <c r="J22" s="191" t="s">
        <v>560</v>
      </c>
      <c r="K22" s="191" t="s">
        <v>560</v>
      </c>
      <c r="L22" s="191" t="s">
        <v>555</v>
      </c>
      <c r="M22" s="202" t="s">
        <v>3638</v>
      </c>
      <c r="N22" s="193"/>
      <c r="O22" s="193" t="s">
        <v>3483</v>
      </c>
      <c r="P22" s="37"/>
      <c r="Q22" s="36"/>
      <c r="R22" s="36"/>
      <c r="S22" s="1061"/>
      <c r="T22" s="73"/>
      <c r="U22" s="32" t="s">
        <v>3639</v>
      </c>
      <c r="V22" s="73" t="s">
        <v>1585</v>
      </c>
      <c r="W22" s="32" t="s">
        <v>3640</v>
      </c>
      <c r="X22" s="40"/>
      <c r="Y22" s="41"/>
      <c r="Z22" s="1074" t="s">
        <v>3443</v>
      </c>
    </row>
    <row r="23" spans="1:26" ht="25" customHeight="1">
      <c r="A23" s="45" t="s">
        <v>2844</v>
      </c>
      <c r="B23" s="71" t="s">
        <v>152</v>
      </c>
      <c r="C23" s="217" t="s">
        <v>3495</v>
      </c>
      <c r="D23" s="118">
        <v>44520</v>
      </c>
      <c r="E23" s="54">
        <v>44480</v>
      </c>
      <c r="F23" s="930">
        <v>44204</v>
      </c>
      <c r="G23" s="1015">
        <v>44519</v>
      </c>
      <c r="H23" s="1018" t="s">
        <v>37</v>
      </c>
      <c r="I23" s="191" t="s">
        <v>1063</v>
      </c>
      <c r="J23" s="192" t="s">
        <v>555</v>
      </c>
      <c r="K23" s="192" t="s">
        <v>555</v>
      </c>
      <c r="L23" s="192" t="s">
        <v>555</v>
      </c>
      <c r="M23" s="202" t="s">
        <v>3463</v>
      </c>
      <c r="N23" s="33"/>
      <c r="O23" s="33" t="s">
        <v>75</v>
      </c>
      <c r="P23" s="37"/>
      <c r="Q23" s="36"/>
      <c r="R23" s="37"/>
      <c r="S23" s="1060"/>
      <c r="T23" s="1065" t="s">
        <v>2330</v>
      </c>
      <c r="U23" s="1068" t="s">
        <v>3699</v>
      </c>
      <c r="V23" s="1065" t="s">
        <v>3604</v>
      </c>
      <c r="W23" s="1068" t="s">
        <v>3700</v>
      </c>
      <c r="X23" s="1077" t="s">
        <v>77</v>
      </c>
      <c r="Y23" s="1075" t="s">
        <v>3788</v>
      </c>
      <c r="Z23" s="1074" t="s">
        <v>3641</v>
      </c>
    </row>
    <row r="24" spans="1:26" ht="25" customHeight="1">
      <c r="A24" s="45" t="s">
        <v>2845</v>
      </c>
      <c r="B24" s="71" t="s">
        <v>280</v>
      </c>
      <c r="C24" s="216" t="s">
        <v>3342</v>
      </c>
      <c r="D24" s="118">
        <v>44520</v>
      </c>
      <c r="E24" s="118">
        <v>44518</v>
      </c>
      <c r="F24" s="930">
        <v>44166</v>
      </c>
      <c r="G24" s="1015">
        <v>44523</v>
      </c>
      <c r="H24" s="1018" t="s">
        <v>37</v>
      </c>
      <c r="I24" s="191" t="s">
        <v>1788</v>
      </c>
      <c r="J24" s="191" t="s">
        <v>1830</v>
      </c>
      <c r="K24" s="191" t="s">
        <v>1830</v>
      </c>
      <c r="L24" s="191" t="s">
        <v>1830</v>
      </c>
      <c r="M24" s="202" t="s">
        <v>2634</v>
      </c>
      <c r="N24" s="33"/>
      <c r="O24" s="33" t="s">
        <v>75</v>
      </c>
      <c r="P24" s="37"/>
      <c r="Q24" s="36" t="s">
        <v>79</v>
      </c>
      <c r="R24" s="37" t="s">
        <v>2635</v>
      </c>
      <c r="S24" s="1060" t="s">
        <v>2630</v>
      </c>
      <c r="T24" s="1065" t="s">
        <v>2330</v>
      </c>
      <c r="U24" s="1068" t="s">
        <v>3701</v>
      </c>
      <c r="V24" s="1065" t="s">
        <v>1585</v>
      </c>
      <c r="W24" s="1068" t="s">
        <v>3642</v>
      </c>
      <c r="X24" s="1077" t="s">
        <v>3781</v>
      </c>
      <c r="Y24" s="1075" t="s">
        <v>3789</v>
      </c>
      <c r="Z24" s="1074"/>
    </row>
    <row r="25" spans="1:26" ht="25" customHeight="1">
      <c r="A25" s="45" t="s">
        <v>22</v>
      </c>
      <c r="B25" s="71" t="s">
        <v>257</v>
      </c>
      <c r="C25" s="17" t="s">
        <v>3270</v>
      </c>
      <c r="D25" s="118">
        <v>44520</v>
      </c>
      <c r="E25" s="54">
        <v>44501</v>
      </c>
      <c r="F25" s="933">
        <v>44440</v>
      </c>
      <c r="G25" s="970"/>
      <c r="H25" s="1017" t="s">
        <v>78</v>
      </c>
      <c r="I25" s="191" t="s">
        <v>2610</v>
      </c>
      <c r="J25" s="191" t="s">
        <v>1391</v>
      </c>
      <c r="K25" s="191" t="s">
        <v>1391</v>
      </c>
      <c r="L25" s="191" t="s">
        <v>1391</v>
      </c>
      <c r="M25" s="202"/>
      <c r="N25" s="33"/>
      <c r="O25" s="193" t="s">
        <v>3485</v>
      </c>
      <c r="P25" s="37"/>
      <c r="Q25" s="36" t="s">
        <v>77</v>
      </c>
      <c r="R25" s="37" t="s">
        <v>1070</v>
      </c>
      <c r="S25" s="1060" t="s">
        <v>2630</v>
      </c>
      <c r="T25" s="1065"/>
      <c r="U25" s="1068" t="s">
        <v>3790</v>
      </c>
      <c r="V25" s="1065" t="s">
        <v>3791</v>
      </c>
      <c r="W25" s="1068" t="s">
        <v>3792</v>
      </c>
      <c r="X25" s="1077" t="s">
        <v>77</v>
      </c>
      <c r="Y25" s="1075" t="s">
        <v>3793</v>
      </c>
      <c r="Z25" s="1074"/>
    </row>
    <row r="26" spans="1:26" ht="25" customHeight="1">
      <c r="A26" s="45" t="s">
        <v>2846</v>
      </c>
      <c r="B26" s="71" t="s">
        <v>256</v>
      </c>
      <c r="C26" s="216" t="s">
        <v>1933</v>
      </c>
      <c r="D26" s="118">
        <v>44520</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3643</v>
      </c>
      <c r="V26" s="73" t="s">
        <v>2330</v>
      </c>
      <c r="W26" s="32"/>
      <c r="X26" s="40"/>
      <c r="Y26" s="41"/>
      <c r="Z26" s="1074" t="s">
        <v>3641</v>
      </c>
    </row>
    <row r="27" spans="1:26" ht="25" customHeight="1">
      <c r="A27" s="45" t="s">
        <v>2847</v>
      </c>
      <c r="B27" s="71" t="s">
        <v>238</v>
      </c>
      <c r="C27" s="17" t="s">
        <v>3416</v>
      </c>
      <c r="D27" s="118">
        <v>44520</v>
      </c>
      <c r="E27" s="54">
        <v>44397</v>
      </c>
      <c r="F27" s="930">
        <v>43990</v>
      </c>
      <c r="G27" s="1015">
        <v>44524</v>
      </c>
      <c r="H27" s="1017" t="s">
        <v>78</v>
      </c>
      <c r="I27" s="192" t="s">
        <v>755</v>
      </c>
      <c r="J27" s="192" t="s">
        <v>555</v>
      </c>
      <c r="K27" s="191" t="s">
        <v>555</v>
      </c>
      <c r="L27" s="191" t="s">
        <v>555</v>
      </c>
      <c r="M27" s="202"/>
      <c r="N27" s="33"/>
      <c r="O27" s="33" t="s">
        <v>75</v>
      </c>
      <c r="P27" s="37"/>
      <c r="Q27" s="36" t="s">
        <v>77</v>
      </c>
      <c r="R27" s="37" t="s">
        <v>2413</v>
      </c>
      <c r="S27" s="1060" t="s">
        <v>2630</v>
      </c>
      <c r="T27" s="1065"/>
      <c r="U27" s="1068" t="s">
        <v>3578</v>
      </c>
      <c r="V27" s="1065" t="s">
        <v>1906</v>
      </c>
      <c r="W27" s="1068"/>
      <c r="X27" s="1077"/>
      <c r="Y27" s="1075"/>
      <c r="Z27" s="1074"/>
    </row>
    <row r="28" spans="1:26" ht="25" customHeight="1">
      <c r="A28" s="45" t="s">
        <v>2660</v>
      </c>
      <c r="B28" s="71" t="s">
        <v>238</v>
      </c>
      <c r="C28" s="17" t="s">
        <v>3125</v>
      </c>
      <c r="D28" s="118">
        <v>44520</v>
      </c>
      <c r="E28" s="54">
        <v>44498</v>
      </c>
      <c r="F28" s="930">
        <v>44044</v>
      </c>
      <c r="G28" s="970">
        <v>44530</v>
      </c>
      <c r="H28" s="1018" t="s">
        <v>37</v>
      </c>
      <c r="I28" s="191" t="s">
        <v>1668</v>
      </c>
      <c r="J28" s="191" t="s">
        <v>2031</v>
      </c>
      <c r="K28" s="191" t="s">
        <v>2031</v>
      </c>
      <c r="L28" s="191" t="s">
        <v>2031</v>
      </c>
      <c r="M28" s="202" t="s">
        <v>2458</v>
      </c>
      <c r="N28" s="33"/>
      <c r="O28" s="193" t="s">
        <v>3646</v>
      </c>
      <c r="P28" s="37"/>
      <c r="Q28" s="36" t="s">
        <v>79</v>
      </c>
      <c r="R28" s="37" t="s">
        <v>3147</v>
      </c>
      <c r="S28" s="1060" t="s">
        <v>2630</v>
      </c>
      <c r="T28" s="1065"/>
      <c r="U28" s="1068" t="s">
        <v>3702</v>
      </c>
      <c r="V28" s="1065" t="s">
        <v>1585</v>
      </c>
      <c r="W28" s="1068" t="s">
        <v>3645</v>
      </c>
      <c r="X28" s="1077"/>
      <c r="Y28" s="1075"/>
      <c r="Z28" s="1074"/>
    </row>
    <row r="29" spans="1:26" ht="25" customHeight="1">
      <c r="A29" s="45" t="s">
        <v>2659</v>
      </c>
      <c r="B29" s="71" t="s">
        <v>2103</v>
      </c>
      <c r="C29" s="17" t="s">
        <v>63</v>
      </c>
      <c r="D29" s="118">
        <v>44520</v>
      </c>
      <c r="E29" s="54">
        <v>44497</v>
      </c>
      <c r="F29" s="931">
        <v>44515</v>
      </c>
      <c r="G29" s="970"/>
      <c r="H29" s="1048" t="s">
        <v>37</v>
      </c>
      <c r="I29" s="192" t="s">
        <v>2539</v>
      </c>
      <c r="J29" s="191" t="s">
        <v>755</v>
      </c>
      <c r="K29" s="191" t="s">
        <v>553</v>
      </c>
      <c r="L29" s="191" t="s">
        <v>1749</v>
      </c>
      <c r="M29" s="202"/>
      <c r="N29" s="33"/>
      <c r="O29" s="33" t="s">
        <v>75</v>
      </c>
      <c r="P29" s="37"/>
      <c r="Q29" s="36" t="s">
        <v>77</v>
      </c>
      <c r="R29" s="37" t="s">
        <v>1082</v>
      </c>
      <c r="S29" s="1061" t="s">
        <v>1519</v>
      </c>
      <c r="T29" s="73" t="s">
        <v>2330</v>
      </c>
      <c r="U29" s="32" t="s">
        <v>3647</v>
      </c>
      <c r="V29" s="73" t="s">
        <v>2330</v>
      </c>
      <c r="W29" s="32" t="s">
        <v>3648</v>
      </c>
      <c r="X29" s="40"/>
      <c r="Y29" s="41"/>
      <c r="Z29" s="1074"/>
    </row>
    <row r="30" spans="1:26" ht="25" customHeight="1">
      <c r="A30" s="45" t="s">
        <v>2848</v>
      </c>
      <c r="B30" s="71" t="s">
        <v>1334</v>
      </c>
      <c r="C30" s="17" t="s">
        <v>2613</v>
      </c>
      <c r="D30" s="118">
        <v>44520</v>
      </c>
      <c r="E30" s="54">
        <v>44368</v>
      </c>
      <c r="F30" s="930">
        <v>44013</v>
      </c>
      <c r="G30" s="972"/>
      <c r="H30" s="1017" t="s">
        <v>78</v>
      </c>
      <c r="I30" s="191" t="s">
        <v>1977</v>
      </c>
      <c r="J30" s="191" t="s">
        <v>555</v>
      </c>
      <c r="K30" s="191" t="s">
        <v>555</v>
      </c>
      <c r="L30" s="191" t="s">
        <v>555</v>
      </c>
      <c r="M30" s="202" t="s">
        <v>2654</v>
      </c>
      <c r="N30" s="33"/>
      <c r="O30" s="33" t="s">
        <v>75</v>
      </c>
      <c r="P30" s="37"/>
      <c r="Q30" s="36" t="s">
        <v>77</v>
      </c>
      <c r="R30" s="373" t="s">
        <v>2655</v>
      </c>
      <c r="S30" s="1060" t="s">
        <v>2630</v>
      </c>
      <c r="T30" s="1065"/>
      <c r="U30" s="1068" t="s">
        <v>3578</v>
      </c>
      <c r="V30" s="1065" t="s">
        <v>1906</v>
      </c>
      <c r="W30" s="1068" t="s">
        <v>3649</v>
      </c>
      <c r="X30" s="1077" t="s">
        <v>77</v>
      </c>
      <c r="Y30" s="1075" t="s">
        <v>3795</v>
      </c>
      <c r="Z30" s="1074"/>
    </row>
    <row r="31" spans="1:26" ht="25" customHeight="1">
      <c r="A31" s="45" t="s">
        <v>2849</v>
      </c>
      <c r="B31" s="71" t="s">
        <v>1191</v>
      </c>
      <c r="C31" s="17" t="s">
        <v>65</v>
      </c>
      <c r="D31" s="118">
        <v>44520</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1060" t="s">
        <v>2630</v>
      </c>
      <c r="T31" s="73" t="s">
        <v>2330</v>
      </c>
      <c r="U31" s="1068" t="s">
        <v>3596</v>
      </c>
      <c r="V31" s="73" t="s">
        <v>2330</v>
      </c>
      <c r="W31" s="1068"/>
      <c r="X31" s="1077" t="s">
        <v>75</v>
      </c>
      <c r="Y31" s="1075" t="s">
        <v>3796</v>
      </c>
      <c r="Z31" s="1074"/>
    </row>
    <row r="32" spans="1:26" ht="25" customHeight="1">
      <c r="A32" s="45" t="s">
        <v>2850</v>
      </c>
      <c r="B32" s="71" t="s">
        <v>238</v>
      </c>
      <c r="C32" s="53" t="s">
        <v>2266</v>
      </c>
      <c r="D32" s="118">
        <v>44520</v>
      </c>
      <c r="E32" s="118">
        <v>44519</v>
      </c>
      <c r="F32" s="932">
        <v>44470</v>
      </c>
      <c r="G32" s="1015">
        <v>44530</v>
      </c>
      <c r="H32" s="1017" t="s">
        <v>78</v>
      </c>
      <c r="I32" s="906" t="s">
        <v>3537</v>
      </c>
      <c r="J32" s="191" t="s">
        <v>555</v>
      </c>
      <c r="K32" s="191" t="s">
        <v>555</v>
      </c>
      <c r="L32" s="191" t="s">
        <v>555</v>
      </c>
      <c r="M32" s="202" t="s">
        <v>3651</v>
      </c>
      <c r="N32" s="193"/>
      <c r="O32" s="33" t="s">
        <v>75</v>
      </c>
      <c r="P32" s="37"/>
      <c r="Q32" s="36" t="s">
        <v>79</v>
      </c>
      <c r="R32" s="37" t="s">
        <v>2414</v>
      </c>
      <c r="S32" s="1059" t="s">
        <v>3523</v>
      </c>
      <c r="T32" s="32"/>
      <c r="U32" s="32" t="s">
        <v>3584</v>
      </c>
      <c r="V32" s="73" t="s">
        <v>1585</v>
      </c>
      <c r="W32" s="32" t="s">
        <v>3650</v>
      </c>
      <c r="X32" s="40"/>
      <c r="Y32" s="41"/>
      <c r="Z32" s="1074"/>
    </row>
    <row r="33" spans="1:26" ht="25" customHeight="1">
      <c r="A33" s="45" t="s">
        <v>2851</v>
      </c>
      <c r="B33" s="71" t="s">
        <v>238</v>
      </c>
      <c r="C33" s="17" t="s">
        <v>3496</v>
      </c>
      <c r="D33" s="118">
        <v>44520</v>
      </c>
      <c r="E33" s="387">
        <v>44518</v>
      </c>
      <c r="F33" s="930">
        <v>43990</v>
      </c>
      <c r="G33" s="1031">
        <v>44519</v>
      </c>
      <c r="H33" s="1017" t="s">
        <v>78</v>
      </c>
      <c r="I33" s="942" t="s">
        <v>3750</v>
      </c>
      <c r="J33" s="191" t="s">
        <v>555</v>
      </c>
      <c r="K33" s="191" t="s">
        <v>555</v>
      </c>
      <c r="L33" s="191" t="s">
        <v>555</v>
      </c>
      <c r="M33" s="202" t="s">
        <v>3474</v>
      </c>
      <c r="N33" s="193"/>
      <c r="O33" s="33" t="s">
        <v>2045</v>
      </c>
      <c r="P33" s="37"/>
      <c r="Q33" s="37" t="s">
        <v>3464</v>
      </c>
      <c r="R33" s="37" t="s">
        <v>2415</v>
      </c>
      <c r="S33" s="1060" t="s">
        <v>3524</v>
      </c>
      <c r="T33" s="73" t="s">
        <v>2330</v>
      </c>
      <c r="U33" s="1068" t="s">
        <v>3652</v>
      </c>
      <c r="V33" s="73" t="s">
        <v>2330</v>
      </c>
      <c r="W33" s="1068"/>
      <c r="X33" s="1077" t="s">
        <v>75</v>
      </c>
      <c r="Y33" s="1075"/>
      <c r="Z33" s="1074" t="s">
        <v>3475</v>
      </c>
    </row>
    <row r="34" spans="1:26" ht="25" customHeight="1">
      <c r="A34" s="45" t="s">
        <v>2658</v>
      </c>
      <c r="B34" s="71" t="s">
        <v>238</v>
      </c>
      <c r="C34" s="17" t="s">
        <v>2281</v>
      </c>
      <c r="D34" s="118">
        <v>44520</v>
      </c>
      <c r="E34" s="321">
        <v>44498</v>
      </c>
      <c r="F34" s="930">
        <v>44013</v>
      </c>
      <c r="G34" s="972"/>
      <c r="H34" s="1017" t="s">
        <v>78</v>
      </c>
      <c r="I34" s="191" t="s">
        <v>3538</v>
      </c>
      <c r="J34" s="191" t="s">
        <v>755</v>
      </c>
      <c r="K34" s="191" t="s">
        <v>555</v>
      </c>
      <c r="L34" s="191" t="s">
        <v>555</v>
      </c>
      <c r="M34" s="202"/>
      <c r="N34" s="193"/>
      <c r="O34" s="33" t="s">
        <v>75</v>
      </c>
      <c r="P34" s="37"/>
      <c r="Q34" s="36" t="s">
        <v>77</v>
      </c>
      <c r="R34" s="37" t="s">
        <v>2639</v>
      </c>
      <c r="S34" s="1061" t="s">
        <v>1519</v>
      </c>
      <c r="T34" s="32" t="s">
        <v>3751</v>
      </c>
      <c r="U34" s="32" t="s">
        <v>3703</v>
      </c>
      <c r="V34" s="32" t="s">
        <v>3654</v>
      </c>
      <c r="W34" s="32" t="s">
        <v>3655</v>
      </c>
      <c r="X34" s="40" t="s">
        <v>79</v>
      </c>
      <c r="Y34" s="41" t="s">
        <v>3752</v>
      </c>
      <c r="Z34" s="1074" t="s">
        <v>3753</v>
      </c>
    </row>
    <row r="35" spans="1:26" ht="25" customHeight="1">
      <c r="A35" s="45" t="s">
        <v>2852</v>
      </c>
      <c r="B35" s="71" t="s">
        <v>238</v>
      </c>
      <c r="C35" s="217" t="s">
        <v>1938</v>
      </c>
      <c r="D35" s="118">
        <v>44520</v>
      </c>
      <c r="E35" s="321">
        <v>44498</v>
      </c>
      <c r="F35" s="930">
        <v>44348</v>
      </c>
      <c r="G35" s="970"/>
      <c r="H35" s="1018" t="s">
        <v>37</v>
      </c>
      <c r="I35" s="191" t="s">
        <v>2547</v>
      </c>
      <c r="J35" s="191" t="s">
        <v>2491</v>
      </c>
      <c r="K35" s="191" t="s">
        <v>2491</v>
      </c>
      <c r="L35" s="191" t="s">
        <v>2491</v>
      </c>
      <c r="M35" s="202"/>
      <c r="N35" s="33"/>
      <c r="O35" s="193" t="s">
        <v>3506</v>
      </c>
      <c r="P35" s="37"/>
      <c r="Q35" s="36" t="s">
        <v>75</v>
      </c>
      <c r="R35" s="37" t="s">
        <v>2640</v>
      </c>
      <c r="S35" s="1060" t="s">
        <v>2630</v>
      </c>
      <c r="T35" s="1065"/>
      <c r="U35" s="1068" t="s">
        <v>3704</v>
      </c>
      <c r="V35" s="1065" t="s">
        <v>3623</v>
      </c>
      <c r="W35" s="1068" t="s">
        <v>3754</v>
      </c>
      <c r="X35" s="1077" t="s">
        <v>79</v>
      </c>
      <c r="Y35" s="1075" t="s">
        <v>3755</v>
      </c>
      <c r="Z35" s="1074" t="s">
        <v>3756</v>
      </c>
    </row>
    <row r="36" spans="1:26" ht="25" customHeight="1">
      <c r="A36" s="45" t="s">
        <v>2853</v>
      </c>
      <c r="B36" s="71" t="s">
        <v>238</v>
      </c>
      <c r="C36" s="17" t="s">
        <v>3365</v>
      </c>
      <c r="D36" s="118">
        <v>44520</v>
      </c>
      <c r="E36" s="321">
        <v>44316</v>
      </c>
      <c r="F36" s="930">
        <v>44238</v>
      </c>
      <c r="G36" s="970"/>
      <c r="H36" s="1018" t="s">
        <v>37</v>
      </c>
      <c r="I36" s="191" t="s">
        <v>2550</v>
      </c>
      <c r="J36" s="191" t="s">
        <v>1218</v>
      </c>
      <c r="K36" s="191" t="s">
        <v>1218</v>
      </c>
      <c r="L36" s="191" t="s">
        <v>1218</v>
      </c>
      <c r="M36" s="202"/>
      <c r="N36" s="33"/>
      <c r="O36" s="33" t="s">
        <v>75</v>
      </c>
      <c r="P36" s="37"/>
      <c r="Q36" s="36"/>
      <c r="R36" s="37"/>
      <c r="S36" s="1060"/>
      <c r="T36" s="73" t="s">
        <v>2330</v>
      </c>
      <c r="U36" s="1068" t="s">
        <v>3656</v>
      </c>
      <c r="V36" s="73" t="s">
        <v>2330</v>
      </c>
      <c r="W36" s="1068"/>
      <c r="X36" s="1077" t="s">
        <v>77</v>
      </c>
      <c r="Y36" s="1075" t="s">
        <v>3739</v>
      </c>
      <c r="Z36" s="1074" t="s">
        <v>3738</v>
      </c>
    </row>
    <row r="37" spans="1:26" ht="25" customHeight="1">
      <c r="A37" s="45" t="s">
        <v>82</v>
      </c>
      <c r="B37" s="71" t="s">
        <v>238</v>
      </c>
      <c r="C37" s="60" t="s">
        <v>249</v>
      </c>
      <c r="D37" s="118">
        <v>44520</v>
      </c>
      <c r="E37" s="385">
        <v>44511</v>
      </c>
      <c r="F37" s="932">
        <v>44326</v>
      </c>
      <c r="G37" s="970"/>
      <c r="H37" s="1018" t="s">
        <v>37</v>
      </c>
      <c r="I37" s="191" t="s">
        <v>2551</v>
      </c>
      <c r="J37" s="191" t="s">
        <v>574</v>
      </c>
      <c r="K37" s="191" t="s">
        <v>574</v>
      </c>
      <c r="L37" s="191" t="s">
        <v>574</v>
      </c>
      <c r="M37" s="202"/>
      <c r="N37" s="33"/>
      <c r="O37" s="33" t="s">
        <v>75</v>
      </c>
      <c r="P37" s="37"/>
      <c r="Q37" s="36"/>
      <c r="R37" s="36"/>
      <c r="S37" s="1061"/>
      <c r="T37" s="73" t="s">
        <v>2330</v>
      </c>
      <c r="U37" s="32" t="s">
        <v>3705</v>
      </c>
      <c r="V37" s="73" t="s">
        <v>1906</v>
      </c>
      <c r="W37" s="32" t="s">
        <v>3706</v>
      </c>
      <c r="X37" s="1077" t="s">
        <v>77</v>
      </c>
      <c r="Y37" s="41" t="s">
        <v>3757</v>
      </c>
      <c r="Z37" s="1074"/>
    </row>
    <row r="38" spans="1:26" ht="25" customHeight="1">
      <c r="A38" s="45" t="s">
        <v>83</v>
      </c>
      <c r="B38" s="71" t="s">
        <v>238</v>
      </c>
      <c r="C38" s="60" t="s">
        <v>2259</v>
      </c>
      <c r="D38" s="118">
        <v>44520</v>
      </c>
      <c r="E38" s="385">
        <v>44502</v>
      </c>
      <c r="F38" s="930">
        <v>44336</v>
      </c>
      <c r="G38" s="970"/>
      <c r="H38" s="1018" t="s">
        <v>37</v>
      </c>
      <c r="I38" s="191" t="s">
        <v>3546</v>
      </c>
      <c r="J38" s="907" t="s">
        <v>3541</v>
      </c>
      <c r="K38" s="907" t="s">
        <v>3541</v>
      </c>
      <c r="L38" s="191" t="s">
        <v>3547</v>
      </c>
      <c r="M38" s="202"/>
      <c r="N38" s="33"/>
      <c r="O38" s="193" t="s">
        <v>3510</v>
      </c>
      <c r="P38" s="37"/>
      <c r="Q38" s="36" t="s">
        <v>79</v>
      </c>
      <c r="R38" s="37" t="s">
        <v>2900</v>
      </c>
      <c r="S38" s="1060" t="s">
        <v>2630</v>
      </c>
      <c r="T38" s="1065"/>
      <c r="U38" s="1068" t="s">
        <v>3657</v>
      </c>
      <c r="V38" s="1065"/>
      <c r="W38" s="1068"/>
      <c r="X38" s="1077"/>
      <c r="Y38" s="1075"/>
      <c r="Z38" s="1074"/>
    </row>
    <row r="39" spans="1:26" ht="25" customHeight="1">
      <c r="A39" s="45" t="s">
        <v>85</v>
      </c>
      <c r="B39" s="71" t="s">
        <v>238</v>
      </c>
      <c r="C39" s="60" t="s">
        <v>3128</v>
      </c>
      <c r="D39" s="118">
        <v>44520</v>
      </c>
      <c r="E39" s="385">
        <v>44449</v>
      </c>
      <c r="F39" s="930">
        <v>44438</v>
      </c>
      <c r="G39" s="970"/>
      <c r="H39" s="1018" t="s">
        <v>37</v>
      </c>
      <c r="I39" s="191" t="s">
        <v>1414</v>
      </c>
      <c r="J39" s="191" t="s">
        <v>564</v>
      </c>
      <c r="K39" s="191" t="s">
        <v>564</v>
      </c>
      <c r="L39" s="191" t="s">
        <v>564</v>
      </c>
      <c r="M39" s="202"/>
      <c r="N39" s="33"/>
      <c r="O39" s="33" t="s">
        <v>77</v>
      </c>
      <c r="P39" s="37"/>
      <c r="Q39" s="36"/>
      <c r="R39" s="36"/>
      <c r="S39" s="1061"/>
      <c r="T39" s="73" t="s">
        <v>2330</v>
      </c>
      <c r="U39" s="32" t="s">
        <v>3759</v>
      </c>
      <c r="V39" s="73"/>
      <c r="W39" s="32"/>
      <c r="X39" s="1077" t="s">
        <v>79</v>
      </c>
      <c r="Y39" s="41" t="s">
        <v>3758</v>
      </c>
      <c r="Z39" s="1074" t="s">
        <v>3659</v>
      </c>
    </row>
    <row r="40" spans="1:26" ht="25" customHeight="1">
      <c r="A40" s="45" t="s">
        <v>89</v>
      </c>
      <c r="B40" s="71" t="s">
        <v>226</v>
      </c>
      <c r="C40" s="67" t="s">
        <v>243</v>
      </c>
      <c r="D40" s="118">
        <v>44520</v>
      </c>
      <c r="E40" s="385">
        <v>44480</v>
      </c>
      <c r="F40" s="930">
        <v>44333</v>
      </c>
      <c r="G40" s="970"/>
      <c r="H40" s="1021" t="s">
        <v>77</v>
      </c>
      <c r="I40" s="191" t="s">
        <v>3471</v>
      </c>
      <c r="J40" s="191" t="s">
        <v>755</v>
      </c>
      <c r="K40" s="191" t="s">
        <v>755</v>
      </c>
      <c r="L40" s="191" t="s">
        <v>755</v>
      </c>
      <c r="M40" s="202"/>
      <c r="N40" s="193"/>
      <c r="O40" s="193" t="s">
        <v>3762</v>
      </c>
      <c r="P40" s="37"/>
      <c r="Q40" s="36"/>
      <c r="R40" s="37"/>
      <c r="S40" s="1059"/>
      <c r="T40" s="73" t="s">
        <v>1585</v>
      </c>
      <c r="U40" s="32" t="s">
        <v>3661</v>
      </c>
      <c r="V40" s="73" t="s">
        <v>1906</v>
      </c>
      <c r="W40" s="32" t="s">
        <v>3740</v>
      </c>
      <c r="X40" s="1077" t="s">
        <v>77</v>
      </c>
      <c r="Y40" s="41" t="s">
        <v>3760</v>
      </c>
      <c r="Z40" s="1074"/>
    </row>
    <row r="41" spans="1:26" ht="25" customHeight="1">
      <c r="A41" s="45" t="s">
        <v>90</v>
      </c>
      <c r="B41" s="71" t="s">
        <v>226</v>
      </c>
      <c r="C41" s="216" t="s">
        <v>2260</v>
      </c>
      <c r="D41" s="118">
        <v>44520</v>
      </c>
      <c r="E41" s="321">
        <v>44484</v>
      </c>
      <c r="F41" s="930">
        <v>44361</v>
      </c>
      <c r="G41" s="1015">
        <v>44531</v>
      </c>
      <c r="H41" s="1021" t="s">
        <v>77</v>
      </c>
      <c r="I41" s="192" t="s">
        <v>3129</v>
      </c>
      <c r="J41" s="906" t="s">
        <v>560</v>
      </c>
      <c r="K41" s="906" t="s">
        <v>560</v>
      </c>
      <c r="L41" s="913" t="s">
        <v>560</v>
      </c>
      <c r="M41" s="202"/>
      <c r="N41" s="33"/>
      <c r="O41" s="33" t="s">
        <v>3450</v>
      </c>
      <c r="P41" s="37"/>
      <c r="Q41" s="36"/>
      <c r="R41" s="36"/>
      <c r="S41" s="1061"/>
      <c r="T41" s="73" t="s">
        <v>2330</v>
      </c>
      <c r="U41" s="32" t="s">
        <v>3707</v>
      </c>
      <c r="V41" s="73" t="s">
        <v>3604</v>
      </c>
      <c r="W41" s="32"/>
      <c r="X41" s="40"/>
      <c r="Y41" s="41"/>
      <c r="Z41" s="1074"/>
    </row>
    <row r="42" spans="1:26" ht="25" customHeight="1">
      <c r="A42" s="45" t="s">
        <v>92</v>
      </c>
      <c r="B42" s="71" t="s">
        <v>257</v>
      </c>
      <c r="C42" s="60" t="s">
        <v>292</v>
      </c>
      <c r="D42" s="118">
        <v>44520</v>
      </c>
      <c r="E42" s="321">
        <v>44414</v>
      </c>
      <c r="F42" s="930">
        <v>44362</v>
      </c>
      <c r="G42" s="970"/>
      <c r="H42" s="1021" t="s">
        <v>77</v>
      </c>
      <c r="I42" s="906" t="s">
        <v>2989</v>
      </c>
      <c r="J42" s="191" t="s">
        <v>1029</v>
      </c>
      <c r="K42" s="191" t="s">
        <v>1029</v>
      </c>
      <c r="L42" s="191" t="s">
        <v>1029</v>
      </c>
      <c r="M42" s="202"/>
      <c r="N42" s="33"/>
      <c r="O42" s="193" t="s">
        <v>2798</v>
      </c>
      <c r="P42" s="37"/>
      <c r="Q42" s="36"/>
      <c r="R42" s="36"/>
      <c r="S42" s="1061"/>
      <c r="T42" s="73"/>
      <c r="U42" s="32" t="s">
        <v>3764</v>
      </c>
      <c r="V42" s="73" t="s">
        <v>1585</v>
      </c>
      <c r="W42" s="32" t="s">
        <v>3763</v>
      </c>
      <c r="X42" s="40"/>
      <c r="Y42" s="41"/>
      <c r="Z42" s="1074"/>
    </row>
    <row r="43" spans="1:26" ht="25" customHeight="1">
      <c r="A43" s="45" t="s">
        <v>93</v>
      </c>
      <c r="B43" s="71" t="s">
        <v>166</v>
      </c>
      <c r="C43" s="60" t="s">
        <v>2615</v>
      </c>
      <c r="D43" s="118">
        <v>44520</v>
      </c>
      <c r="E43" s="54">
        <v>44428</v>
      </c>
      <c r="F43" s="930">
        <v>44333</v>
      </c>
      <c r="G43" s="970"/>
      <c r="H43" s="1021" t="s">
        <v>77</v>
      </c>
      <c r="I43" s="191" t="s">
        <v>2903</v>
      </c>
      <c r="J43" s="191" t="s">
        <v>755</v>
      </c>
      <c r="K43" s="191" t="s">
        <v>755</v>
      </c>
      <c r="L43" s="191" t="s">
        <v>555</v>
      </c>
      <c r="M43" s="202" t="s">
        <v>3663</v>
      </c>
      <c r="N43" s="33"/>
      <c r="O43" s="33" t="s">
        <v>75</v>
      </c>
      <c r="P43" s="37"/>
      <c r="Q43" s="36"/>
      <c r="R43" s="36"/>
      <c r="S43" s="1061"/>
      <c r="T43" s="73"/>
      <c r="U43" s="32"/>
      <c r="V43" s="73"/>
      <c r="W43" s="32"/>
      <c r="X43" s="40" t="s">
        <v>79</v>
      </c>
      <c r="Y43" s="41" t="s">
        <v>3765</v>
      </c>
      <c r="Z43" s="1074" t="s">
        <v>3299</v>
      </c>
    </row>
    <row r="44" spans="1:26" ht="25" customHeight="1">
      <c r="A44" s="45" t="s">
        <v>94</v>
      </c>
      <c r="B44" s="71" t="s">
        <v>226</v>
      </c>
      <c r="C44" s="60" t="s">
        <v>1941</v>
      </c>
      <c r="D44" s="118">
        <v>44520</v>
      </c>
      <c r="E44" s="54">
        <v>44510</v>
      </c>
      <c r="F44" s="930">
        <v>44427</v>
      </c>
      <c r="G44" s="970"/>
      <c r="H44" s="1021" t="s">
        <v>77</v>
      </c>
      <c r="I44" s="191" t="s">
        <v>1942</v>
      </c>
      <c r="J44" s="191" t="s">
        <v>755</v>
      </c>
      <c r="K44" s="191" t="s">
        <v>755</v>
      </c>
      <c r="L44" s="191" t="s">
        <v>755</v>
      </c>
      <c r="M44" s="202" t="s">
        <v>2996</v>
      </c>
      <c r="N44" s="33"/>
      <c r="O44" s="193" t="s">
        <v>3664</v>
      </c>
      <c r="P44" s="37"/>
      <c r="Q44" s="36" t="s">
        <v>77</v>
      </c>
      <c r="R44" s="37" t="s">
        <v>1112</v>
      </c>
      <c r="S44" s="1061"/>
      <c r="T44" s="73"/>
      <c r="U44" s="32" t="s">
        <v>2337</v>
      </c>
      <c r="V44" s="73" t="s">
        <v>1585</v>
      </c>
      <c r="W44" s="32" t="s">
        <v>3766</v>
      </c>
      <c r="X44" s="40"/>
      <c r="Y44" s="41"/>
      <c r="Z44" s="1074"/>
    </row>
    <row r="45" spans="1:26" ht="25" customHeight="1">
      <c r="A45" s="45" t="s">
        <v>96</v>
      </c>
      <c r="B45" s="71" t="s">
        <v>256</v>
      </c>
      <c r="C45" s="60" t="s">
        <v>3392</v>
      </c>
      <c r="D45" s="118">
        <v>44520</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1060" t="s">
        <v>2630</v>
      </c>
      <c r="T45" s="1065"/>
      <c r="U45" s="1068" t="s">
        <v>3767</v>
      </c>
      <c r="V45" s="1065" t="s">
        <v>3768</v>
      </c>
      <c r="W45" s="1068"/>
      <c r="X45" s="1077"/>
      <c r="Y45" s="1075"/>
      <c r="Z45" s="1074"/>
    </row>
    <row r="46" spans="1:26" ht="25" customHeight="1">
      <c r="A46" s="45" t="s">
        <v>98</v>
      </c>
      <c r="B46" s="71" t="s">
        <v>155</v>
      </c>
      <c r="C46" s="60" t="s">
        <v>1943</v>
      </c>
      <c r="D46" s="118">
        <v>44520</v>
      </c>
      <c r="E46" s="54">
        <v>44484</v>
      </c>
      <c r="F46" s="930">
        <v>43958</v>
      </c>
      <c r="G46" s="970"/>
      <c r="H46" s="1017" t="s">
        <v>78</v>
      </c>
      <c r="I46" s="191" t="s">
        <v>1294</v>
      </c>
      <c r="J46" s="191" t="s">
        <v>755</v>
      </c>
      <c r="K46" s="191" t="s">
        <v>555</v>
      </c>
      <c r="L46" s="191" t="s">
        <v>555</v>
      </c>
      <c r="M46" s="202" t="s">
        <v>3666</v>
      </c>
      <c r="N46" s="33"/>
      <c r="O46" s="33" t="s">
        <v>75</v>
      </c>
      <c r="P46" s="37"/>
      <c r="Q46" s="36"/>
      <c r="R46" s="36"/>
      <c r="S46" s="1061"/>
      <c r="T46" s="73"/>
      <c r="U46" s="32" t="s">
        <v>3708</v>
      </c>
      <c r="V46" s="73" t="s">
        <v>1906</v>
      </c>
      <c r="W46" s="32" t="s">
        <v>3769</v>
      </c>
      <c r="X46" s="40"/>
      <c r="Y46" s="41"/>
      <c r="Z46" s="1074" t="s">
        <v>3667</v>
      </c>
    </row>
    <row r="47" spans="1:26" ht="25" customHeight="1">
      <c r="A47" s="45" t="s">
        <v>99</v>
      </c>
      <c r="B47" s="71" t="s">
        <v>155</v>
      </c>
      <c r="C47" s="60" t="s">
        <v>296</v>
      </c>
      <c r="D47" s="118">
        <v>44520</v>
      </c>
      <c r="E47" s="54">
        <v>44495</v>
      </c>
      <c r="F47" s="930">
        <v>44431</v>
      </c>
      <c r="G47" s="970"/>
      <c r="H47" s="1021" t="s">
        <v>77</v>
      </c>
      <c r="I47" s="191" t="s">
        <v>3535</v>
      </c>
      <c r="J47" s="191" t="s">
        <v>3520</v>
      </c>
      <c r="K47" s="191" t="s">
        <v>3520</v>
      </c>
      <c r="L47" s="191" t="s">
        <v>3521</v>
      </c>
      <c r="M47" s="202"/>
      <c r="N47" s="33"/>
      <c r="O47" s="33" t="s">
        <v>75</v>
      </c>
      <c r="P47" s="37"/>
      <c r="Q47" s="36"/>
      <c r="R47" s="36"/>
      <c r="S47" s="1061"/>
      <c r="T47" s="73"/>
      <c r="U47" s="32" t="s">
        <v>3770</v>
      </c>
      <c r="V47" s="73" t="s">
        <v>1585</v>
      </c>
      <c r="W47" s="32"/>
      <c r="X47" s="40"/>
      <c r="Y47" s="41"/>
      <c r="Z47" s="1074"/>
    </row>
    <row r="48" spans="1:26" ht="25" customHeight="1">
      <c r="A48" s="45" t="s">
        <v>100</v>
      </c>
      <c r="B48" s="71" t="s">
        <v>226</v>
      </c>
      <c r="C48" s="60" t="s">
        <v>1913</v>
      </c>
      <c r="D48" s="118">
        <v>44520</v>
      </c>
      <c r="E48" s="54">
        <v>44494</v>
      </c>
      <c r="F48" s="930">
        <v>44166</v>
      </c>
      <c r="G48" s="975"/>
      <c r="H48" s="1021" t="s">
        <v>77</v>
      </c>
      <c r="I48" s="191" t="s">
        <v>746</v>
      </c>
      <c r="J48" s="191" t="s">
        <v>1232</v>
      </c>
      <c r="K48" s="191" t="s">
        <v>1232</v>
      </c>
      <c r="L48" s="191" t="s">
        <v>1232</v>
      </c>
      <c r="M48" s="202"/>
      <c r="N48" s="33"/>
      <c r="O48" s="193" t="s">
        <v>3771</v>
      </c>
      <c r="P48" s="37"/>
      <c r="Q48" s="434" t="s">
        <v>79</v>
      </c>
      <c r="R48" s="37" t="s">
        <v>3000</v>
      </c>
      <c r="S48" s="1060" t="s">
        <v>2630</v>
      </c>
      <c r="T48" s="1065"/>
      <c r="U48" s="1068" t="s">
        <v>3578</v>
      </c>
      <c r="V48" s="73" t="s">
        <v>1585</v>
      </c>
      <c r="W48" s="1068" t="s">
        <v>3668</v>
      </c>
      <c r="X48" s="1077" t="s">
        <v>77</v>
      </c>
      <c r="Y48" s="1075" t="s">
        <v>3741</v>
      </c>
      <c r="Z48" s="1074" t="s">
        <v>3742</v>
      </c>
    </row>
    <row r="49" spans="1:26" ht="25" customHeight="1">
      <c r="A49" s="45" t="s">
        <v>101</v>
      </c>
      <c r="B49" s="71" t="s">
        <v>155</v>
      </c>
      <c r="C49" s="60" t="s">
        <v>1945</v>
      </c>
      <c r="D49" s="118">
        <v>44520</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3670</v>
      </c>
      <c r="V49" s="73" t="s">
        <v>1585</v>
      </c>
      <c r="W49" s="32" t="s">
        <v>3772</v>
      </c>
      <c r="X49" s="40"/>
      <c r="Y49" s="41"/>
      <c r="Z49" s="1074"/>
    </row>
    <row r="50" spans="1:26" ht="25" customHeight="1">
      <c r="A50" s="45" t="s">
        <v>102</v>
      </c>
      <c r="B50" s="71" t="s">
        <v>152</v>
      </c>
      <c r="C50" s="60" t="s">
        <v>3021</v>
      </c>
      <c r="D50" s="118">
        <v>44520</v>
      </c>
      <c r="E50" s="54">
        <v>44454</v>
      </c>
      <c r="F50" s="930">
        <v>44013</v>
      </c>
      <c r="G50" s="973">
        <v>44554</v>
      </c>
      <c r="H50" s="1017" t="s">
        <v>78</v>
      </c>
      <c r="I50" s="191" t="s">
        <v>2644</v>
      </c>
      <c r="J50" s="191" t="s">
        <v>2493</v>
      </c>
      <c r="K50" s="191" t="s">
        <v>2493</v>
      </c>
      <c r="L50" s="191" t="s">
        <v>2493</v>
      </c>
      <c r="M50" s="202"/>
      <c r="N50" s="33"/>
      <c r="O50" s="33" t="s">
        <v>75</v>
      </c>
      <c r="P50" s="37"/>
      <c r="Q50" s="36"/>
      <c r="R50" s="36"/>
      <c r="S50" s="1061"/>
      <c r="T50" s="73" t="s">
        <v>2330</v>
      </c>
      <c r="U50" s="32" t="s">
        <v>3584</v>
      </c>
      <c r="V50" s="73" t="s">
        <v>2330</v>
      </c>
      <c r="W50" s="32"/>
      <c r="X50" s="40"/>
      <c r="Y50" s="41"/>
      <c r="Z50" s="1074" t="s">
        <v>3070</v>
      </c>
    </row>
    <row r="51" spans="1:26" ht="25" customHeight="1">
      <c r="A51" s="45" t="s">
        <v>103</v>
      </c>
      <c r="B51" s="71" t="s">
        <v>155</v>
      </c>
      <c r="C51" s="60" t="s">
        <v>301</v>
      </c>
      <c r="D51" s="118">
        <v>44520</v>
      </c>
      <c r="E51" s="54">
        <v>44511</v>
      </c>
      <c r="F51" s="930">
        <v>44473</v>
      </c>
      <c r="G51" s="973"/>
      <c r="H51" s="1017" t="s">
        <v>78</v>
      </c>
      <c r="I51" s="191" t="s">
        <v>3572</v>
      </c>
      <c r="J51" s="191" t="s">
        <v>555</v>
      </c>
      <c r="K51" s="191" t="s">
        <v>555</v>
      </c>
      <c r="L51" s="191" t="s">
        <v>555</v>
      </c>
      <c r="M51" s="202" t="s">
        <v>3673</v>
      </c>
      <c r="N51" s="33"/>
      <c r="O51" s="669" t="s">
        <v>77</v>
      </c>
      <c r="P51" s="37"/>
      <c r="Q51" s="36" t="s">
        <v>77</v>
      </c>
      <c r="R51" s="37" t="s">
        <v>2998</v>
      </c>
      <c r="S51" s="1060" t="s">
        <v>2630</v>
      </c>
      <c r="T51" s="1065"/>
      <c r="U51" s="1068" t="s">
        <v>3671</v>
      </c>
      <c r="V51" s="73" t="s">
        <v>1585</v>
      </c>
      <c r="W51" s="1068" t="s">
        <v>3672</v>
      </c>
      <c r="X51" s="1077"/>
      <c r="Y51" s="1075"/>
      <c r="Z51" s="1074"/>
    </row>
    <row r="52" spans="1:26" ht="25" customHeight="1">
      <c r="A52" s="45" t="s">
        <v>104</v>
      </c>
      <c r="B52" s="71" t="s">
        <v>2800</v>
      </c>
      <c r="C52" s="67" t="s">
        <v>302</v>
      </c>
      <c r="D52" s="118">
        <v>44520</v>
      </c>
      <c r="E52" s="54">
        <v>44511</v>
      </c>
      <c r="F52" s="930">
        <v>43990</v>
      </c>
      <c r="G52" s="1042">
        <v>44552</v>
      </c>
      <c r="H52" s="1017" t="s">
        <v>78</v>
      </c>
      <c r="I52" s="192" t="s">
        <v>2130</v>
      </c>
      <c r="J52" s="192" t="s">
        <v>3773</v>
      </c>
      <c r="K52" s="192" t="s">
        <v>3773</v>
      </c>
      <c r="L52" s="192" t="s">
        <v>3773</v>
      </c>
      <c r="M52" s="202"/>
      <c r="N52" s="193"/>
      <c r="O52" s="193" t="s">
        <v>3774</v>
      </c>
      <c r="P52" s="37"/>
      <c r="Q52" s="434" t="s">
        <v>79</v>
      </c>
      <c r="R52" s="37" t="s">
        <v>1973</v>
      </c>
      <c r="S52" s="1060" t="s">
        <v>2630</v>
      </c>
      <c r="T52" s="1065"/>
      <c r="U52" s="1068" t="s">
        <v>3674</v>
      </c>
      <c r="V52" s="73"/>
      <c r="W52" s="1068"/>
      <c r="X52" s="1077" t="s">
        <v>77</v>
      </c>
      <c r="Y52" s="1075" t="s">
        <v>3743</v>
      </c>
      <c r="Z52" s="1074"/>
    </row>
    <row r="53" spans="1:26" ht="25" customHeight="1">
      <c r="A53" s="45" t="s">
        <v>105</v>
      </c>
      <c r="B53" s="71" t="s">
        <v>155</v>
      </c>
      <c r="C53" s="67" t="s">
        <v>304</v>
      </c>
      <c r="D53" s="118">
        <v>44520</v>
      </c>
      <c r="E53" s="385">
        <v>44482</v>
      </c>
      <c r="F53" s="935">
        <v>44214</v>
      </c>
      <c r="G53" s="973"/>
      <c r="H53" s="1017" t="s">
        <v>78</v>
      </c>
      <c r="I53" s="191" t="s">
        <v>1439</v>
      </c>
      <c r="J53" s="906" t="s">
        <v>560</v>
      </c>
      <c r="K53" s="906" t="s">
        <v>3549</v>
      </c>
      <c r="L53" s="906" t="s">
        <v>36</v>
      </c>
      <c r="M53" s="335"/>
      <c r="N53" s="336"/>
      <c r="O53" s="33" t="s">
        <v>75</v>
      </c>
      <c r="P53" s="37"/>
      <c r="Q53" s="434" t="s">
        <v>79</v>
      </c>
      <c r="R53" s="338" t="s">
        <v>901</v>
      </c>
      <c r="S53" s="1061" t="s">
        <v>1519</v>
      </c>
      <c r="T53" s="73"/>
      <c r="U53" s="32" t="s">
        <v>3710</v>
      </c>
      <c r="V53" s="73" t="s">
        <v>3675</v>
      </c>
      <c r="W53" s="32" t="s">
        <v>3676</v>
      </c>
      <c r="X53" s="40"/>
      <c r="Y53" s="41"/>
      <c r="Z53" s="899"/>
    </row>
    <row r="54" spans="1:26" ht="25" customHeight="1">
      <c r="A54" s="45" t="s">
        <v>106</v>
      </c>
      <c r="B54" s="71" t="s">
        <v>155</v>
      </c>
      <c r="C54" s="67" t="s">
        <v>3498</v>
      </c>
      <c r="D54" s="118">
        <v>44520</v>
      </c>
      <c r="E54" s="321">
        <v>44494</v>
      </c>
      <c r="F54" s="937">
        <v>44340</v>
      </c>
      <c r="G54" s="1016"/>
      <c r="H54" s="1021" t="s">
        <v>77</v>
      </c>
      <c r="I54" s="907" t="s">
        <v>3536</v>
      </c>
      <c r="J54" s="907" t="s">
        <v>3522</v>
      </c>
      <c r="K54" s="907" t="s">
        <v>3522</v>
      </c>
      <c r="L54" s="191" t="s">
        <v>3521</v>
      </c>
      <c r="M54" s="335"/>
      <c r="N54" s="336"/>
      <c r="O54" s="368" t="s">
        <v>1413</v>
      </c>
      <c r="P54" s="326"/>
      <c r="Q54" s="325"/>
      <c r="R54" s="325"/>
      <c r="S54" s="1062"/>
      <c r="T54" s="73" t="s">
        <v>2330</v>
      </c>
      <c r="U54" s="1068" t="s">
        <v>3677</v>
      </c>
      <c r="V54" s="1066"/>
      <c r="W54" s="1068"/>
      <c r="X54" s="1077"/>
      <c r="Y54" s="1075"/>
      <c r="Z54" s="899"/>
    </row>
    <row r="55" spans="1:26" ht="25" customHeight="1">
      <c r="A55" s="45" t="s">
        <v>108</v>
      </c>
      <c r="B55" s="71" t="s">
        <v>155</v>
      </c>
      <c r="C55" s="67" t="s">
        <v>1947</v>
      </c>
      <c r="D55" s="118">
        <v>44520</v>
      </c>
      <c r="E55" s="387">
        <v>44519</v>
      </c>
      <c r="F55" s="933">
        <v>44322</v>
      </c>
      <c r="G55" s="1042">
        <v>44530</v>
      </c>
      <c r="H55" s="1017" t="s">
        <v>78</v>
      </c>
      <c r="I55" s="906" t="s">
        <v>1294</v>
      </c>
      <c r="J55" s="906" t="s">
        <v>1304</v>
      </c>
      <c r="K55" s="906" t="s">
        <v>1304</v>
      </c>
      <c r="L55" s="906" t="s">
        <v>1304</v>
      </c>
      <c r="M55" s="368" t="s">
        <v>2881</v>
      </c>
      <c r="N55" s="669"/>
      <c r="O55" s="368" t="s">
        <v>3775</v>
      </c>
      <c r="P55" s="37"/>
      <c r="Q55" s="434" t="s">
        <v>79</v>
      </c>
      <c r="R55" s="373" t="s">
        <v>1751</v>
      </c>
      <c r="S55" s="1060" t="s">
        <v>2630</v>
      </c>
      <c r="T55" s="1065"/>
      <c r="U55" s="1068" t="s">
        <v>3711</v>
      </c>
      <c r="V55" s="1065" t="s">
        <v>3604</v>
      </c>
      <c r="W55" s="1068" t="s">
        <v>3712</v>
      </c>
      <c r="X55" s="1077"/>
      <c r="Y55" s="1075"/>
      <c r="Z55" s="406"/>
    </row>
    <row r="56" spans="1:26" ht="25" customHeight="1">
      <c r="A56" s="45" t="s">
        <v>109</v>
      </c>
      <c r="B56" s="71" t="s">
        <v>155</v>
      </c>
      <c r="C56" s="67" t="s">
        <v>2466</v>
      </c>
      <c r="D56" s="118">
        <v>44520</v>
      </c>
      <c r="E56" s="54">
        <v>44510</v>
      </c>
      <c r="F56" s="933">
        <v>44307</v>
      </c>
      <c r="G56" s="973"/>
      <c r="H56" s="1021" t="s">
        <v>77</v>
      </c>
      <c r="I56" s="191" t="s">
        <v>1439</v>
      </c>
      <c r="J56" s="906" t="s">
        <v>560</v>
      </c>
      <c r="K56" s="906" t="s">
        <v>36</v>
      </c>
      <c r="L56" s="906" t="s">
        <v>36</v>
      </c>
      <c r="M56" s="362"/>
      <c r="N56" s="363"/>
      <c r="O56" s="669" t="s">
        <v>77</v>
      </c>
      <c r="P56" s="353"/>
      <c r="Q56" s="373"/>
      <c r="R56" s="373"/>
      <c r="S56" s="1060"/>
      <c r="T56" s="1065"/>
      <c r="U56" s="1068" t="s">
        <v>3776</v>
      </c>
      <c r="V56" s="1065" t="s">
        <v>1585</v>
      </c>
      <c r="W56" s="1068" t="s">
        <v>3777</v>
      </c>
      <c r="X56" s="1077"/>
      <c r="Y56" s="1075"/>
      <c r="Z56" s="900"/>
    </row>
    <row r="57" spans="1:26" ht="25" customHeight="1">
      <c r="A57" s="45" t="s">
        <v>110</v>
      </c>
      <c r="B57" s="71" t="s">
        <v>155</v>
      </c>
      <c r="C57" s="67" t="s">
        <v>1948</v>
      </c>
      <c r="D57" s="118">
        <v>44520</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1060" t="s">
        <v>2630</v>
      </c>
      <c r="T57" s="1065"/>
      <c r="U57" s="1068" t="s">
        <v>3680</v>
      </c>
      <c r="V57" s="1065" t="s">
        <v>1906</v>
      </c>
      <c r="W57" s="1068"/>
      <c r="X57" s="1077"/>
      <c r="Y57" s="1075"/>
      <c r="Z57" s="900"/>
    </row>
    <row r="58" spans="1:26" ht="25" customHeight="1">
      <c r="A58" s="45" t="s">
        <v>111</v>
      </c>
      <c r="B58" s="71" t="s">
        <v>220</v>
      </c>
      <c r="C58" s="67" t="s">
        <v>1949</v>
      </c>
      <c r="D58" s="118">
        <v>44520</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1062"/>
      <c r="T58" s="73" t="s">
        <v>2330</v>
      </c>
      <c r="U58" s="1068" t="s">
        <v>3681</v>
      </c>
      <c r="V58" s="73" t="s">
        <v>2330</v>
      </c>
      <c r="W58" s="1068"/>
      <c r="X58" s="1077"/>
      <c r="Y58" s="1075"/>
      <c r="Z58" s="900"/>
    </row>
    <row r="59" spans="1:26" ht="25" customHeight="1">
      <c r="A59" s="45" t="s">
        <v>112</v>
      </c>
      <c r="B59" s="71" t="s">
        <v>1250</v>
      </c>
      <c r="C59" s="67" t="s">
        <v>1950</v>
      </c>
      <c r="D59" s="118">
        <v>44520</v>
      </c>
      <c r="E59" s="321">
        <v>44504</v>
      </c>
      <c r="F59" s="930">
        <v>44013</v>
      </c>
      <c r="G59" s="974"/>
      <c r="H59" s="911" t="s">
        <v>78</v>
      </c>
      <c r="I59" s="907" t="s">
        <v>3684</v>
      </c>
      <c r="J59" s="906" t="s">
        <v>3685</v>
      </c>
      <c r="K59" s="906" t="s">
        <v>36</v>
      </c>
      <c r="L59" s="906" t="s">
        <v>36</v>
      </c>
      <c r="M59" s="368"/>
      <c r="N59" s="193"/>
      <c r="O59" s="363" t="s">
        <v>38</v>
      </c>
      <c r="P59" s="353"/>
      <c r="Q59" s="346"/>
      <c r="R59" s="373"/>
      <c r="S59" s="1060"/>
      <c r="T59" s="1065"/>
      <c r="U59" s="1068" t="s">
        <v>3682</v>
      </c>
      <c r="V59" s="1065" t="s">
        <v>1906</v>
      </c>
      <c r="W59" s="1068" t="s">
        <v>3686</v>
      </c>
      <c r="X59" s="1077"/>
      <c r="Y59" s="1075"/>
      <c r="Z59" s="406" t="s">
        <v>3683</v>
      </c>
    </row>
    <row r="60" spans="1:26" ht="25" customHeight="1">
      <c r="A60" s="45" t="s">
        <v>113</v>
      </c>
      <c r="B60" s="71" t="s">
        <v>155</v>
      </c>
      <c r="C60" s="67" t="s">
        <v>313</v>
      </c>
      <c r="D60" s="118">
        <v>44520</v>
      </c>
      <c r="E60" s="321">
        <v>44498</v>
      </c>
      <c r="F60" s="933">
        <v>44501</v>
      </c>
      <c r="G60" s="974"/>
      <c r="H60" s="1021" t="s">
        <v>77</v>
      </c>
      <c r="I60" s="906" t="s">
        <v>967</v>
      </c>
      <c r="J60" s="906" t="s">
        <v>755</v>
      </c>
      <c r="K60" s="906" t="s">
        <v>755</v>
      </c>
      <c r="L60" s="906" t="s">
        <v>755</v>
      </c>
      <c r="M60" s="368"/>
      <c r="N60" s="363"/>
      <c r="O60" s="368" t="s">
        <v>3687</v>
      </c>
      <c r="P60" s="353"/>
      <c r="Q60" s="346" t="s">
        <v>78</v>
      </c>
      <c r="R60" s="373" t="s">
        <v>2801</v>
      </c>
      <c r="S60" s="1061" t="s">
        <v>1519</v>
      </c>
      <c r="T60" s="73"/>
      <c r="U60" s="32" t="s">
        <v>3778</v>
      </c>
      <c r="V60" s="73"/>
      <c r="W60" s="32"/>
      <c r="X60" s="40"/>
      <c r="Y60" s="41"/>
      <c r="Z60" s="1074"/>
    </row>
    <row r="61" spans="1:26" ht="25" customHeight="1">
      <c r="A61" s="45" t="s">
        <v>114</v>
      </c>
      <c r="B61" s="71" t="s">
        <v>1302</v>
      </c>
      <c r="C61" s="67" t="s">
        <v>2854</v>
      </c>
      <c r="D61" s="118">
        <v>44520</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1061" t="s">
        <v>1519</v>
      </c>
      <c r="T61" s="73" t="s">
        <v>2330</v>
      </c>
      <c r="U61" s="32" t="s">
        <v>3713</v>
      </c>
      <c r="V61" s="73" t="s">
        <v>3591</v>
      </c>
      <c r="W61" s="32" t="s">
        <v>3583</v>
      </c>
      <c r="X61" s="40"/>
      <c r="Y61" s="41"/>
      <c r="Z61" s="406" t="s">
        <v>3582</v>
      </c>
    </row>
    <row r="62" spans="1:26" ht="25" customHeight="1">
      <c r="A62" s="45" t="s">
        <v>115</v>
      </c>
      <c r="B62" s="71" t="s">
        <v>152</v>
      </c>
      <c r="C62" s="67" t="s">
        <v>1951</v>
      </c>
      <c r="D62" s="118">
        <v>44520</v>
      </c>
      <c r="E62" s="387">
        <v>44515</v>
      </c>
      <c r="F62" s="933">
        <v>44361</v>
      </c>
      <c r="G62" s="974"/>
      <c r="H62" s="1021" t="s">
        <v>77</v>
      </c>
      <c r="I62" s="906" t="s">
        <v>1217</v>
      </c>
      <c r="J62" s="906" t="s">
        <v>755</v>
      </c>
      <c r="K62" s="906" t="s">
        <v>36</v>
      </c>
      <c r="L62" s="906" t="s">
        <v>36</v>
      </c>
      <c r="M62" s="368"/>
      <c r="N62" s="193"/>
      <c r="O62" s="1054" t="s">
        <v>77</v>
      </c>
      <c r="P62" s="353"/>
      <c r="Q62" s="346"/>
      <c r="R62" s="386"/>
      <c r="S62" s="1063"/>
      <c r="T62" s="1067"/>
      <c r="U62" s="1068" t="s">
        <v>3584</v>
      </c>
      <c r="V62" s="1067"/>
      <c r="W62" s="1068"/>
      <c r="X62" s="1077"/>
      <c r="Y62" s="1075"/>
      <c r="Z62" s="360"/>
    </row>
    <row r="63" spans="1:26" ht="25" customHeight="1">
      <c r="A63" s="45" t="s">
        <v>116</v>
      </c>
      <c r="B63" s="71" t="s">
        <v>214</v>
      </c>
      <c r="C63" s="67" t="s">
        <v>1952</v>
      </c>
      <c r="D63" s="118">
        <v>44520</v>
      </c>
      <c r="E63" s="321">
        <v>44508</v>
      </c>
      <c r="F63" s="930">
        <v>43983</v>
      </c>
      <c r="G63" s="975"/>
      <c r="H63" s="1021" t="s">
        <v>77</v>
      </c>
      <c r="I63" s="906" t="s">
        <v>1217</v>
      </c>
      <c r="J63" s="906" t="s">
        <v>755</v>
      </c>
      <c r="K63" s="906" t="s">
        <v>2661</v>
      </c>
      <c r="L63" s="906" t="s">
        <v>36</v>
      </c>
      <c r="M63" s="362"/>
      <c r="N63" s="363"/>
      <c r="O63" s="368" t="s">
        <v>3585</v>
      </c>
      <c r="P63" s="353"/>
      <c r="Q63" s="434" t="s">
        <v>77</v>
      </c>
      <c r="R63" s="373" t="s">
        <v>2421</v>
      </c>
      <c r="S63" s="1060" t="s">
        <v>2630</v>
      </c>
      <c r="T63" s="1065"/>
      <c r="U63" s="1068" t="s">
        <v>3728</v>
      </c>
      <c r="V63" s="1065" t="s">
        <v>1585</v>
      </c>
      <c r="W63" s="1068" t="s">
        <v>3797</v>
      </c>
      <c r="X63" s="1077" t="s">
        <v>3798</v>
      </c>
      <c r="Y63" s="1075" t="s">
        <v>3799</v>
      </c>
      <c r="Z63" s="406"/>
    </row>
    <row r="64" spans="1:26" ht="25" customHeight="1">
      <c r="A64" s="45" t="s">
        <v>118</v>
      </c>
      <c r="B64" s="71" t="s">
        <v>152</v>
      </c>
      <c r="C64" s="67" t="s">
        <v>1954</v>
      </c>
      <c r="D64" s="118">
        <v>44520</v>
      </c>
      <c r="E64" s="321">
        <v>44469</v>
      </c>
      <c r="F64" s="933">
        <v>44483</v>
      </c>
      <c r="G64" s="975"/>
      <c r="H64" s="1021" t="s">
        <v>77</v>
      </c>
      <c r="I64" s="906" t="s">
        <v>3430</v>
      </c>
      <c r="J64" s="906" t="s">
        <v>755</v>
      </c>
      <c r="K64" s="906" t="s">
        <v>36</v>
      </c>
      <c r="L64" s="906" t="s">
        <v>36</v>
      </c>
      <c r="M64" s="368" t="s">
        <v>3800</v>
      </c>
      <c r="N64" s="363"/>
      <c r="O64" s="669" t="s">
        <v>77</v>
      </c>
      <c r="P64" s="353"/>
      <c r="Q64" s="346"/>
      <c r="R64" s="373"/>
      <c r="S64" s="1064"/>
      <c r="T64" s="1068" t="s">
        <v>3588</v>
      </c>
      <c r="U64" s="1068" t="s">
        <v>2337</v>
      </c>
      <c r="V64" s="1065" t="s">
        <v>1585</v>
      </c>
      <c r="W64" s="1068" t="s">
        <v>3587</v>
      </c>
      <c r="X64" s="1077"/>
      <c r="Y64" s="1075"/>
      <c r="Z64" s="360"/>
    </row>
    <row r="65" spans="1:26" ht="25" customHeight="1">
      <c r="A65" s="45" t="s">
        <v>119</v>
      </c>
      <c r="B65" s="71" t="s">
        <v>211</v>
      </c>
      <c r="C65" s="67" t="s">
        <v>2261</v>
      </c>
      <c r="D65" s="118">
        <v>44520</v>
      </c>
      <c r="E65" s="321">
        <v>44483</v>
      </c>
      <c r="F65" s="933">
        <v>44456</v>
      </c>
      <c r="G65" s="975"/>
      <c r="H65" s="1021" t="s">
        <v>77</v>
      </c>
      <c r="I65" s="906" t="s">
        <v>2586</v>
      </c>
      <c r="J65" s="906" t="s">
        <v>560</v>
      </c>
      <c r="K65" s="906" t="s">
        <v>560</v>
      </c>
      <c r="L65" s="913" t="s">
        <v>2587</v>
      </c>
      <c r="M65" s="368"/>
      <c r="N65" s="363"/>
      <c r="O65" s="368" t="s">
        <v>3499</v>
      </c>
      <c r="P65" s="353"/>
      <c r="Q65" s="346"/>
      <c r="R65" s="346"/>
      <c r="S65" s="1062"/>
      <c r="T65" s="1066" t="s">
        <v>2330</v>
      </c>
      <c r="U65" s="1068" t="s">
        <v>3714</v>
      </c>
      <c r="V65" s="1065" t="s">
        <v>3591</v>
      </c>
      <c r="W65" s="1068" t="s">
        <v>3589</v>
      </c>
      <c r="X65" s="1077"/>
      <c r="Y65" s="1075"/>
      <c r="Z65" s="900"/>
    </row>
    <row r="66" spans="1:26" ht="25" customHeight="1">
      <c r="A66" s="45" t="s">
        <v>121</v>
      </c>
      <c r="B66" s="71" t="s">
        <v>205</v>
      </c>
      <c r="C66" s="67" t="s">
        <v>320</v>
      </c>
      <c r="D66" s="118">
        <v>44520</v>
      </c>
      <c r="E66" s="321">
        <v>44488</v>
      </c>
      <c r="F66" s="933">
        <v>44051</v>
      </c>
      <c r="G66" s="975"/>
      <c r="H66" s="1021" t="s">
        <v>77</v>
      </c>
      <c r="I66" s="906" t="s">
        <v>1271</v>
      </c>
      <c r="J66" s="906" t="s">
        <v>3431</v>
      </c>
      <c r="K66" s="906" t="s">
        <v>3431</v>
      </c>
      <c r="L66" s="906" t="s">
        <v>3431</v>
      </c>
      <c r="M66" s="368"/>
      <c r="N66" s="363"/>
      <c r="O66" s="368" t="s">
        <v>2360</v>
      </c>
      <c r="P66" s="353"/>
      <c r="Q66" s="346"/>
      <c r="R66" s="346"/>
      <c r="S66" s="1062"/>
      <c r="T66" s="1066"/>
      <c r="U66" s="1068" t="s">
        <v>3714</v>
      </c>
      <c r="V66" s="1065" t="s">
        <v>1585</v>
      </c>
      <c r="W66" s="1068" t="s">
        <v>3715</v>
      </c>
      <c r="X66" s="1077"/>
      <c r="Y66" s="1075"/>
      <c r="Z66" s="900"/>
    </row>
    <row r="67" spans="1:26" ht="25" customHeight="1">
      <c r="A67" s="45" t="s">
        <v>124</v>
      </c>
      <c r="B67" s="71" t="s">
        <v>211</v>
      </c>
      <c r="C67" s="67" t="s">
        <v>321</v>
      </c>
      <c r="D67" s="118">
        <v>44520</v>
      </c>
      <c r="E67" s="321">
        <v>44475</v>
      </c>
      <c r="F67" s="933">
        <v>44470</v>
      </c>
      <c r="G67" s="1037">
        <v>44554</v>
      </c>
      <c r="H67" s="1021" t="s">
        <v>77</v>
      </c>
      <c r="I67" s="906" t="s">
        <v>2590</v>
      </c>
      <c r="J67" s="906" t="s">
        <v>3264</v>
      </c>
      <c r="K67" s="906" t="s">
        <v>3264</v>
      </c>
      <c r="L67" s="906" t="s">
        <v>3264</v>
      </c>
      <c r="M67" s="368"/>
      <c r="N67" s="363"/>
      <c r="O67" s="363" t="s">
        <v>38</v>
      </c>
      <c r="P67" s="353"/>
      <c r="Q67" s="346"/>
      <c r="R67" s="373"/>
      <c r="S67" s="1060"/>
      <c r="T67" s="1065"/>
      <c r="U67" s="1068" t="s">
        <v>3716</v>
      </c>
      <c r="V67" s="1068" t="s">
        <v>3590</v>
      </c>
      <c r="W67" s="1068" t="s">
        <v>3717</v>
      </c>
      <c r="X67" s="1077"/>
      <c r="Y67" s="1075"/>
      <c r="Z67" s="406" t="s">
        <v>3488</v>
      </c>
    </row>
    <row r="68" spans="1:26" ht="25" customHeight="1">
      <c r="A68" s="45" t="s">
        <v>125</v>
      </c>
      <c r="B68" s="71" t="s">
        <v>152</v>
      </c>
      <c r="C68" s="67" t="s">
        <v>2906</v>
      </c>
      <c r="D68" s="118">
        <v>44520</v>
      </c>
      <c r="E68" s="317">
        <v>44517</v>
      </c>
      <c r="F68" s="933">
        <v>44484</v>
      </c>
      <c r="G68" s="1037">
        <v>44555</v>
      </c>
      <c r="H68" s="1021" t="s">
        <v>77</v>
      </c>
      <c r="I68" s="906" t="s">
        <v>967</v>
      </c>
      <c r="J68" s="906" t="s">
        <v>1596</v>
      </c>
      <c r="K68" s="906" t="s">
        <v>1596</v>
      </c>
      <c r="L68" s="906" t="s">
        <v>1596</v>
      </c>
      <c r="M68" s="362"/>
      <c r="N68" s="363"/>
      <c r="O68" s="368" t="s">
        <v>2669</v>
      </c>
      <c r="P68" s="353"/>
      <c r="Q68" s="346"/>
      <c r="R68" s="346"/>
      <c r="S68" s="1062"/>
      <c r="T68" s="1066"/>
      <c r="U68" s="1068" t="s">
        <v>3592</v>
      </c>
      <c r="V68" s="1066" t="s">
        <v>1906</v>
      </c>
      <c r="W68" s="1068" t="s">
        <v>3594</v>
      </c>
      <c r="X68" s="1077"/>
      <c r="Y68" s="1075"/>
      <c r="Z68" s="406" t="s">
        <v>3593</v>
      </c>
    </row>
    <row r="69" spans="1:26" ht="25" customHeight="1">
      <c r="A69" s="45" t="s">
        <v>126</v>
      </c>
      <c r="B69" s="71" t="s">
        <v>197</v>
      </c>
      <c r="C69" s="67" t="s">
        <v>3405</v>
      </c>
      <c r="D69" s="118">
        <v>44520</v>
      </c>
      <c r="E69" s="323">
        <v>44466</v>
      </c>
      <c r="F69" s="937">
        <v>44340</v>
      </c>
      <c r="G69" s="1037">
        <v>44554</v>
      </c>
      <c r="H69" s="1021" t="s">
        <v>77</v>
      </c>
      <c r="I69" s="906" t="s">
        <v>1271</v>
      </c>
      <c r="J69" s="906" t="s">
        <v>3432</v>
      </c>
      <c r="K69" s="906" t="s">
        <v>3432</v>
      </c>
      <c r="L69" s="906" t="s">
        <v>3432</v>
      </c>
      <c r="M69" s="362"/>
      <c r="N69" s="363"/>
      <c r="O69" s="669" t="s">
        <v>77</v>
      </c>
      <c r="P69" s="353"/>
      <c r="Q69" s="346"/>
      <c r="R69" s="346"/>
      <c r="S69" s="1062"/>
      <c r="T69" s="1066"/>
      <c r="U69" s="1068" t="s">
        <v>3718</v>
      </c>
      <c r="V69" s="1065" t="s">
        <v>3591</v>
      </c>
      <c r="W69" s="1068" t="s">
        <v>3595</v>
      </c>
      <c r="X69" s="1077"/>
      <c r="Y69" s="1075"/>
      <c r="Z69" s="406"/>
    </row>
    <row r="70" spans="1:26" ht="25" customHeight="1">
      <c r="A70" s="45" t="s">
        <v>128</v>
      </c>
      <c r="B70" s="71" t="s">
        <v>166</v>
      </c>
      <c r="C70" s="67" t="s">
        <v>3346</v>
      </c>
      <c r="D70" s="118">
        <v>44520</v>
      </c>
      <c r="E70" s="319">
        <v>44484</v>
      </c>
      <c r="F70" s="933">
        <v>44470</v>
      </c>
      <c r="G70" s="1037">
        <v>44555</v>
      </c>
      <c r="H70" s="1021" t="s">
        <v>77</v>
      </c>
      <c r="I70" s="907" t="s">
        <v>3557</v>
      </c>
      <c r="J70" s="907" t="s">
        <v>3558</v>
      </c>
      <c r="K70" s="907" t="s">
        <v>3558</v>
      </c>
      <c r="L70" s="907" t="s">
        <v>3558</v>
      </c>
      <c r="M70" s="368"/>
      <c r="N70" s="363"/>
      <c r="O70" s="368" t="s">
        <v>3407</v>
      </c>
      <c r="P70" s="353"/>
      <c r="Q70" s="373"/>
      <c r="R70" s="373"/>
      <c r="S70" s="1060"/>
      <c r="T70" s="1065"/>
      <c r="U70" s="1068" t="s">
        <v>3596</v>
      </c>
      <c r="V70" s="1065" t="s">
        <v>1585</v>
      </c>
      <c r="W70" s="1068" t="s">
        <v>3598</v>
      </c>
      <c r="X70" s="1077"/>
      <c r="Y70" s="1075"/>
      <c r="Z70" s="371" t="s">
        <v>3597</v>
      </c>
    </row>
    <row r="71" spans="1:26" ht="25" customHeight="1">
      <c r="A71" s="45" t="s">
        <v>129</v>
      </c>
      <c r="B71" s="71" t="s">
        <v>155</v>
      </c>
      <c r="C71" s="67" t="s">
        <v>2262</v>
      </c>
      <c r="D71" s="118">
        <v>44520</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3719</v>
      </c>
      <c r="V71" s="1065" t="s">
        <v>1585</v>
      </c>
      <c r="W71" s="1068" t="s">
        <v>3720</v>
      </c>
      <c r="X71" s="1077" t="s">
        <v>77</v>
      </c>
      <c r="Y71" s="1075" t="s">
        <v>3801</v>
      </c>
      <c r="Z71" s="900"/>
    </row>
    <row r="72" spans="1:26" ht="25" customHeight="1">
      <c r="A72" s="45" t="s">
        <v>130</v>
      </c>
      <c r="B72" s="71" t="s">
        <v>193</v>
      </c>
      <c r="C72" s="67" t="s">
        <v>2855</v>
      </c>
      <c r="D72" s="118">
        <v>44520</v>
      </c>
      <c r="E72" s="321">
        <v>44496</v>
      </c>
      <c r="F72" s="933">
        <v>44106</v>
      </c>
      <c r="G72" s="974"/>
      <c r="H72" s="1021" t="s">
        <v>77</v>
      </c>
      <c r="I72" s="906" t="s">
        <v>1722</v>
      </c>
      <c r="J72" s="906" t="s">
        <v>574</v>
      </c>
      <c r="K72" s="906" t="s">
        <v>574</v>
      </c>
      <c r="L72" s="906" t="s">
        <v>36</v>
      </c>
      <c r="M72" s="368"/>
      <c r="N72" s="363"/>
      <c r="O72" s="368" t="s">
        <v>3515</v>
      </c>
      <c r="P72" s="353"/>
      <c r="Q72" s="346"/>
      <c r="R72" s="346"/>
      <c r="S72" s="1062"/>
      <c r="T72" s="1066"/>
      <c r="U72" s="1068" t="s">
        <v>3599</v>
      </c>
      <c r="V72" s="1066" t="s">
        <v>2330</v>
      </c>
      <c r="W72" s="1068" t="s">
        <v>3601</v>
      </c>
      <c r="X72" s="1077" t="s">
        <v>79</v>
      </c>
      <c r="Y72" s="1075" t="s">
        <v>3802</v>
      </c>
      <c r="Z72" s="406" t="s">
        <v>3600</v>
      </c>
    </row>
    <row r="73" spans="1:26" ht="25" customHeight="1">
      <c r="A73" s="45" t="s">
        <v>131</v>
      </c>
      <c r="B73" s="71" t="s">
        <v>1312</v>
      </c>
      <c r="C73" s="67" t="s">
        <v>328</v>
      </c>
      <c r="D73" s="118">
        <v>44520</v>
      </c>
      <c r="E73" s="321">
        <v>44463</v>
      </c>
      <c r="F73" s="933">
        <v>44368</v>
      </c>
      <c r="G73" s="975"/>
      <c r="H73" s="1021" t="s">
        <v>77</v>
      </c>
      <c r="I73" s="906" t="s">
        <v>1414</v>
      </c>
      <c r="J73" s="906" t="s">
        <v>3433</v>
      </c>
      <c r="K73" s="906" t="s">
        <v>3433</v>
      </c>
      <c r="L73" s="906" t="s">
        <v>3433</v>
      </c>
      <c r="M73" s="368"/>
      <c r="N73" s="363"/>
      <c r="O73" s="363" t="s">
        <v>38</v>
      </c>
      <c r="P73" s="353"/>
      <c r="Q73" s="346"/>
      <c r="R73" s="346"/>
      <c r="S73" s="1062"/>
      <c r="T73" s="1068" t="s">
        <v>3602</v>
      </c>
      <c r="U73" s="1068" t="s">
        <v>2337</v>
      </c>
      <c r="V73" s="1066" t="s">
        <v>2330</v>
      </c>
      <c r="W73" s="1068"/>
      <c r="X73" s="1077" t="s">
        <v>75</v>
      </c>
      <c r="Y73" s="1075" t="s">
        <v>3745</v>
      </c>
      <c r="Z73" s="406" t="s">
        <v>3744</v>
      </c>
    </row>
    <row r="74" spans="1:26" ht="25" customHeight="1">
      <c r="A74" s="45" t="s">
        <v>132</v>
      </c>
      <c r="B74" s="71" t="s">
        <v>1315</v>
      </c>
      <c r="C74" s="67" t="s">
        <v>2264</v>
      </c>
      <c r="D74" s="118">
        <v>44520</v>
      </c>
      <c r="E74" s="321">
        <v>44476</v>
      </c>
      <c r="F74" s="933">
        <v>44362</v>
      </c>
      <c r="G74" s="974"/>
      <c r="H74" s="1017" t="s">
        <v>78</v>
      </c>
      <c r="I74" s="906" t="s">
        <v>1318</v>
      </c>
      <c r="J74" s="906" t="s">
        <v>2108</v>
      </c>
      <c r="K74" s="906" t="s">
        <v>2108</v>
      </c>
      <c r="L74" s="906" t="s">
        <v>36</v>
      </c>
      <c r="M74" s="368"/>
      <c r="N74" s="363"/>
      <c r="O74" s="368" t="s">
        <v>3562</v>
      </c>
      <c r="P74" s="353"/>
      <c r="Q74" s="346"/>
      <c r="R74" s="346"/>
      <c r="S74" s="1062"/>
      <c r="T74" s="1066"/>
      <c r="U74" s="1068" t="s">
        <v>3721</v>
      </c>
      <c r="V74" s="1065" t="s">
        <v>1585</v>
      </c>
      <c r="W74" s="1068" t="s">
        <v>3722</v>
      </c>
      <c r="X74" s="1077"/>
      <c r="Y74" s="1075"/>
      <c r="Z74" s="406" t="s">
        <v>3746</v>
      </c>
    </row>
    <row r="75" spans="1:26" ht="25" customHeight="1">
      <c r="A75" s="45" t="s">
        <v>133</v>
      </c>
      <c r="B75" s="71" t="s">
        <v>191</v>
      </c>
      <c r="C75" s="67" t="s">
        <v>1910</v>
      </c>
      <c r="D75" s="118">
        <v>44520</v>
      </c>
      <c r="E75" s="321">
        <v>44496</v>
      </c>
      <c r="F75" s="933">
        <v>44214</v>
      </c>
      <c r="G75" s="974"/>
      <c r="H75" s="1017" t="s">
        <v>78</v>
      </c>
      <c r="I75" s="906" t="s">
        <v>1593</v>
      </c>
      <c r="J75" s="906" t="s">
        <v>36</v>
      </c>
      <c r="K75" s="906" t="s">
        <v>36</v>
      </c>
      <c r="L75" s="906" t="s">
        <v>36</v>
      </c>
      <c r="M75" s="368" t="s">
        <v>3565</v>
      </c>
      <c r="N75" s="363"/>
      <c r="O75" s="363" t="s">
        <v>38</v>
      </c>
      <c r="P75" s="353"/>
      <c r="Q75" s="346"/>
      <c r="R75" s="353"/>
      <c r="S75" s="1062"/>
      <c r="T75" s="1066" t="s">
        <v>2330</v>
      </c>
      <c r="U75" s="1068" t="s">
        <v>3723</v>
      </c>
      <c r="V75" s="1065" t="s">
        <v>3591</v>
      </c>
      <c r="W75" s="1068" t="s">
        <v>3606</v>
      </c>
      <c r="X75" s="1077"/>
      <c r="Y75" s="1075"/>
      <c r="Z75" s="406" t="s">
        <v>3580</v>
      </c>
    </row>
    <row r="76" spans="1:26" ht="25" customHeight="1">
      <c r="A76" s="45" t="s">
        <v>134</v>
      </c>
      <c r="B76" s="71" t="s">
        <v>189</v>
      </c>
      <c r="C76" s="67" t="s">
        <v>1961</v>
      </c>
      <c r="D76" s="118">
        <v>44520</v>
      </c>
      <c r="E76" s="319">
        <v>44508</v>
      </c>
      <c r="F76" s="933">
        <v>44470</v>
      </c>
      <c r="G76" s="975"/>
      <c r="H76" s="1021" t="s">
        <v>77</v>
      </c>
      <c r="I76" s="906" t="s">
        <v>1414</v>
      </c>
      <c r="J76" s="906" t="s">
        <v>1218</v>
      </c>
      <c r="K76" s="906" t="s">
        <v>1218</v>
      </c>
      <c r="L76" s="906" t="s">
        <v>1218</v>
      </c>
      <c r="M76" s="368" t="s">
        <v>3014</v>
      </c>
      <c r="N76" s="669"/>
      <c r="O76" s="368" t="s">
        <v>3517</v>
      </c>
      <c r="P76" s="353"/>
      <c r="Q76" s="346"/>
      <c r="R76" s="346"/>
      <c r="S76" s="1062"/>
      <c r="T76" s="1066" t="s">
        <v>2330</v>
      </c>
      <c r="U76" s="1068" t="s">
        <v>3724</v>
      </c>
      <c r="V76" s="1065" t="s">
        <v>3604</v>
      </c>
      <c r="W76" s="1068" t="s">
        <v>3725</v>
      </c>
      <c r="X76" s="1077" t="s">
        <v>75</v>
      </c>
      <c r="Y76" s="1075" t="s">
        <v>3747</v>
      </c>
      <c r="Z76" s="371"/>
    </row>
    <row r="77" spans="1:26" ht="25" customHeight="1">
      <c r="A77" s="45" t="s">
        <v>135</v>
      </c>
      <c r="B77" s="71" t="s">
        <v>1280</v>
      </c>
      <c r="C77" s="67" t="s">
        <v>1962</v>
      </c>
      <c r="D77" s="118">
        <v>44520</v>
      </c>
      <c r="E77" s="1043">
        <v>44511</v>
      </c>
      <c r="F77" s="933">
        <v>44368</v>
      </c>
      <c r="G77" s="1037">
        <v>44521</v>
      </c>
      <c r="H77" s="1021" t="s">
        <v>77</v>
      </c>
      <c r="I77" s="913" t="s">
        <v>967</v>
      </c>
      <c r="J77" s="913" t="s">
        <v>36</v>
      </c>
      <c r="K77" s="906" t="s">
        <v>36</v>
      </c>
      <c r="L77" s="913" t="s">
        <v>3435</v>
      </c>
      <c r="M77" s="362"/>
      <c r="N77" s="363"/>
      <c r="O77" s="368" t="s">
        <v>3573</v>
      </c>
      <c r="P77" s="353"/>
      <c r="Q77" s="346"/>
      <c r="R77" s="346"/>
      <c r="S77" s="1062"/>
      <c r="T77" s="1066"/>
      <c r="U77" s="1068" t="s">
        <v>3726</v>
      </c>
      <c r="V77" s="1066" t="s">
        <v>1585</v>
      </c>
      <c r="W77" s="1068" t="s">
        <v>3727</v>
      </c>
      <c r="X77" s="1077"/>
      <c r="Y77" s="1075"/>
      <c r="Z77" s="371"/>
    </row>
    <row r="78" spans="1:26" ht="25" customHeight="1">
      <c r="A78" s="45" t="s">
        <v>136</v>
      </c>
      <c r="B78" s="71" t="s">
        <v>155</v>
      </c>
      <c r="C78" s="67" t="s">
        <v>335</v>
      </c>
      <c r="D78" s="118">
        <v>44520</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3728</v>
      </c>
      <c r="V78" s="1065" t="s">
        <v>3605</v>
      </c>
      <c r="W78" s="1068"/>
      <c r="X78" s="1077"/>
      <c r="Y78" s="1075"/>
      <c r="Z78" s="900"/>
    </row>
    <row r="79" spans="1:26" ht="25" customHeight="1">
      <c r="A79" s="45" t="s">
        <v>137</v>
      </c>
      <c r="B79" s="71" t="s">
        <v>189</v>
      </c>
      <c r="C79" s="67" t="s">
        <v>336</v>
      </c>
      <c r="D79" s="118">
        <v>44520</v>
      </c>
      <c r="E79" s="1045">
        <v>44516</v>
      </c>
      <c r="F79" s="1055">
        <v>44235</v>
      </c>
      <c r="G79" s="1037">
        <v>44523</v>
      </c>
      <c r="H79" s="1021" t="s">
        <v>77</v>
      </c>
      <c r="I79" s="942" t="s">
        <v>2500</v>
      </c>
      <c r="J79" s="906" t="s">
        <v>1499</v>
      </c>
      <c r="K79" s="906" t="s">
        <v>1499</v>
      </c>
      <c r="L79" s="906" t="s">
        <v>1499</v>
      </c>
      <c r="M79" s="368" t="s">
        <v>2991</v>
      </c>
      <c r="N79" s="363"/>
      <c r="O79" s="368" t="s">
        <v>3351</v>
      </c>
      <c r="P79" s="353"/>
      <c r="Q79" s="346"/>
      <c r="R79" s="346"/>
      <c r="S79" s="1062"/>
      <c r="T79" s="1066"/>
      <c r="U79" s="1068" t="s">
        <v>3714</v>
      </c>
      <c r="V79" s="1066" t="s">
        <v>1585</v>
      </c>
      <c r="W79" s="1068" t="s">
        <v>3709</v>
      </c>
      <c r="X79" s="1077"/>
      <c r="Y79" s="1075"/>
      <c r="Z79" s="406"/>
    </row>
    <row r="80" spans="1:26" ht="25" customHeight="1">
      <c r="A80" s="45" t="s">
        <v>138</v>
      </c>
      <c r="B80" s="71" t="s">
        <v>184</v>
      </c>
      <c r="C80" s="67" t="s">
        <v>3412</v>
      </c>
      <c r="D80" s="118">
        <v>44520</v>
      </c>
      <c r="E80" s="1058">
        <v>44517</v>
      </c>
      <c r="F80" s="936">
        <v>44518</v>
      </c>
      <c r="G80" s="975"/>
      <c r="H80" s="1039" t="s">
        <v>77</v>
      </c>
      <c r="I80" s="913" t="s">
        <v>2600</v>
      </c>
      <c r="J80" s="906" t="s">
        <v>1700</v>
      </c>
      <c r="K80" s="906" t="s">
        <v>1700</v>
      </c>
      <c r="L80" s="906" t="s">
        <v>1700</v>
      </c>
      <c r="M80" s="362"/>
      <c r="N80" s="363"/>
      <c r="O80" s="363" t="s">
        <v>38</v>
      </c>
      <c r="P80" s="353"/>
      <c r="Q80" s="346"/>
      <c r="R80" s="346"/>
      <c r="S80" s="1062"/>
      <c r="T80" s="1066" t="s">
        <v>2330</v>
      </c>
      <c r="U80" s="1068" t="s">
        <v>3729</v>
      </c>
      <c r="V80" s="1066" t="s">
        <v>3607</v>
      </c>
      <c r="W80" s="1068" t="s">
        <v>3608</v>
      </c>
      <c r="X80" s="1077" t="s">
        <v>77</v>
      </c>
      <c r="Y80" s="1075" t="s">
        <v>3749</v>
      </c>
      <c r="Z80" s="371" t="s">
        <v>3748</v>
      </c>
    </row>
    <row r="81" spans="1:26" ht="25" customHeight="1">
      <c r="A81" s="45" t="s">
        <v>142</v>
      </c>
      <c r="B81" s="71" t="s">
        <v>1319</v>
      </c>
      <c r="C81" s="67" t="s">
        <v>1963</v>
      </c>
      <c r="D81" s="118">
        <v>44520</v>
      </c>
      <c r="E81" s="1056">
        <v>44504</v>
      </c>
      <c r="F81" s="933">
        <v>44348</v>
      </c>
      <c r="G81" s="975"/>
      <c r="H81" s="1017" t="s">
        <v>78</v>
      </c>
      <c r="I81" s="906" t="s">
        <v>1431</v>
      </c>
      <c r="J81" s="906" t="s">
        <v>1218</v>
      </c>
      <c r="K81" s="906" t="s">
        <v>1218</v>
      </c>
      <c r="L81" s="906" t="s">
        <v>1218</v>
      </c>
      <c r="M81" s="368" t="s">
        <v>2967</v>
      </c>
      <c r="N81" s="363"/>
      <c r="O81" s="368" t="s">
        <v>3568</v>
      </c>
      <c r="P81" s="373"/>
      <c r="Q81" s="346"/>
      <c r="R81" s="346"/>
      <c r="S81" s="1062"/>
      <c r="T81" s="1066"/>
      <c r="U81" s="1068" t="s">
        <v>3730</v>
      </c>
      <c r="V81" s="1066" t="s">
        <v>3607</v>
      </c>
      <c r="W81" s="1068" t="s">
        <v>3731</v>
      </c>
      <c r="X81" s="1077"/>
      <c r="Y81" s="1075"/>
      <c r="Z81" s="406"/>
    </row>
    <row r="82" spans="1:26" ht="25" customHeight="1">
      <c r="A82" s="45" t="s">
        <v>154</v>
      </c>
      <c r="B82" s="71" t="s">
        <v>166</v>
      </c>
      <c r="C82" s="67" t="s">
        <v>339</v>
      </c>
      <c r="D82" s="118">
        <v>44520</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3610</v>
      </c>
      <c r="V82" s="1066" t="s">
        <v>1585</v>
      </c>
      <c r="W82" s="1068" t="s">
        <v>3611</v>
      </c>
      <c r="X82" s="1077"/>
      <c r="Y82" s="1075"/>
      <c r="Z82" s="371" t="s">
        <v>3803</v>
      </c>
    </row>
    <row r="83" spans="1:26" ht="25" customHeight="1">
      <c r="A83" s="45" t="s">
        <v>156</v>
      </c>
      <c r="B83" s="71" t="s">
        <v>157</v>
      </c>
      <c r="C83" s="67" t="s">
        <v>340</v>
      </c>
      <c r="D83" s="118">
        <v>44520</v>
      </c>
      <c r="E83" s="321">
        <v>44469</v>
      </c>
      <c r="F83" s="933">
        <v>44229</v>
      </c>
      <c r="G83" s="974"/>
      <c r="H83" s="1021" t="s">
        <v>77</v>
      </c>
      <c r="I83" s="906" t="s">
        <v>1721</v>
      </c>
      <c r="J83" s="906" t="s">
        <v>3264</v>
      </c>
      <c r="K83" s="906" t="s">
        <v>3264</v>
      </c>
      <c r="L83" s="906" t="s">
        <v>36</v>
      </c>
      <c r="M83" s="368"/>
      <c r="N83" s="363"/>
      <c r="O83" s="363" t="s">
        <v>38</v>
      </c>
      <c r="P83" s="373"/>
      <c r="Q83" s="346"/>
      <c r="R83" s="373"/>
      <c r="S83" s="1060"/>
      <c r="T83" s="1066" t="s">
        <v>2330</v>
      </c>
      <c r="U83" s="1068" t="s">
        <v>3578</v>
      </c>
      <c r="V83" s="1066" t="s">
        <v>1906</v>
      </c>
      <c r="W83" s="1068" t="s">
        <v>3804</v>
      </c>
      <c r="X83" s="1077" t="s">
        <v>77</v>
      </c>
      <c r="Y83" s="1075" t="s">
        <v>3805</v>
      </c>
      <c r="Z83" s="900"/>
    </row>
    <row r="84" spans="1:26" ht="25" customHeight="1">
      <c r="A84" s="45" t="s">
        <v>168</v>
      </c>
      <c r="B84" s="71" t="s">
        <v>155</v>
      </c>
      <c r="C84" s="67" t="s">
        <v>2358</v>
      </c>
      <c r="D84" s="118">
        <v>44520</v>
      </c>
      <c r="E84" s="321">
        <v>44469</v>
      </c>
      <c r="F84" s="933">
        <v>44409</v>
      </c>
      <c r="G84" s="975"/>
      <c r="H84" s="1021" t="s">
        <v>77</v>
      </c>
      <c r="I84" s="906" t="s">
        <v>1431</v>
      </c>
      <c r="J84" s="906" t="s">
        <v>2108</v>
      </c>
      <c r="K84" s="906" t="s">
        <v>2661</v>
      </c>
      <c r="L84" s="906" t="s">
        <v>36</v>
      </c>
      <c r="M84" s="368"/>
      <c r="N84" s="362"/>
      <c r="O84" s="669" t="s">
        <v>77</v>
      </c>
      <c r="P84" s="353"/>
      <c r="Q84" s="346"/>
      <c r="R84" s="346"/>
      <c r="S84" s="1062"/>
      <c r="T84" s="1066"/>
      <c r="U84" s="1068" t="s">
        <v>2337</v>
      </c>
      <c r="V84" s="1066" t="s">
        <v>1585</v>
      </c>
      <c r="W84" s="1068" t="s">
        <v>3613</v>
      </c>
      <c r="X84" s="1077"/>
      <c r="Y84" s="1075"/>
      <c r="Z84" s="900"/>
    </row>
    <row r="85" spans="1:26" ht="25" customHeight="1">
      <c r="A85" s="45" t="s">
        <v>170</v>
      </c>
      <c r="B85" s="71" t="s">
        <v>166</v>
      </c>
      <c r="C85" s="67" t="s">
        <v>1505</v>
      </c>
      <c r="D85" s="54">
        <v>44513</v>
      </c>
      <c r="E85" s="321">
        <v>44504</v>
      </c>
      <c r="F85" s="930">
        <v>44508</v>
      </c>
      <c r="G85" s="975"/>
      <c r="H85" s="1021" t="s">
        <v>77</v>
      </c>
      <c r="I85" s="906" t="s">
        <v>3581</v>
      </c>
      <c r="J85" s="906" t="s">
        <v>1499</v>
      </c>
      <c r="K85" s="906" t="s">
        <v>1499</v>
      </c>
      <c r="L85" s="906" t="s">
        <v>1499</v>
      </c>
      <c r="M85" s="368" t="s">
        <v>2485</v>
      </c>
      <c r="N85" s="363"/>
      <c r="O85" s="368" t="s">
        <v>2059</v>
      </c>
      <c r="P85" s="353"/>
      <c r="Q85" s="346" t="s">
        <v>2330</v>
      </c>
      <c r="R85" s="373" t="s">
        <v>1718</v>
      </c>
      <c r="S85" s="1063"/>
      <c r="T85" s="1067"/>
      <c r="U85" s="1068" t="s">
        <v>3614</v>
      </c>
      <c r="V85" s="1066" t="s">
        <v>1906</v>
      </c>
      <c r="W85" s="1068" t="s">
        <v>3615</v>
      </c>
      <c r="X85" s="1077"/>
      <c r="Y85" s="1075"/>
      <c r="Z85" s="360"/>
    </row>
    <row r="86" spans="1:26" ht="25" customHeight="1">
      <c r="A86" s="45" t="s">
        <v>171</v>
      </c>
      <c r="B86" s="71" t="s">
        <v>152</v>
      </c>
      <c r="C86" s="67" t="s">
        <v>343</v>
      </c>
      <c r="D86" s="118">
        <v>44520</v>
      </c>
      <c r="E86" s="321">
        <v>44495</v>
      </c>
      <c r="F86" s="933">
        <v>44328</v>
      </c>
      <c r="G86" s="975"/>
      <c r="H86" s="1017" t="s">
        <v>78</v>
      </c>
      <c r="I86" s="906" t="s">
        <v>1304</v>
      </c>
      <c r="J86" s="906" t="s">
        <v>3437</v>
      </c>
      <c r="K86" s="906" t="s">
        <v>36</v>
      </c>
      <c r="L86" s="906" t="s">
        <v>36</v>
      </c>
      <c r="M86" s="368" t="s">
        <v>3489</v>
      </c>
      <c r="N86" s="363"/>
      <c r="O86" s="363" t="s">
        <v>38</v>
      </c>
      <c r="P86" s="353"/>
      <c r="Q86" s="346" t="s">
        <v>1585</v>
      </c>
      <c r="R86" s="373"/>
      <c r="S86" s="1060" t="s">
        <v>2808</v>
      </c>
      <c r="T86" s="1065"/>
      <c r="U86" s="1068" t="s">
        <v>2337</v>
      </c>
      <c r="V86" s="1065" t="s">
        <v>2330</v>
      </c>
      <c r="W86" s="1068"/>
      <c r="X86" s="1077"/>
      <c r="Y86" s="1075"/>
      <c r="Z86" s="406"/>
    </row>
    <row r="87" spans="1:26" ht="25" customHeight="1">
      <c r="A87" s="45" t="s">
        <v>172</v>
      </c>
      <c r="B87" s="71" t="s">
        <v>155</v>
      </c>
      <c r="C87" s="67" t="s">
        <v>344</v>
      </c>
      <c r="D87" s="118">
        <v>44520</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1077"/>
      <c r="Y87" s="1075"/>
      <c r="Z87" s="900" t="s">
        <v>3806</v>
      </c>
    </row>
    <row r="88" spans="1:26" ht="25" customHeight="1">
      <c r="A88" s="45" t="s">
        <v>174</v>
      </c>
      <c r="B88" s="71" t="s">
        <v>155</v>
      </c>
      <c r="C88" s="67" t="s">
        <v>2856</v>
      </c>
      <c r="D88" s="118">
        <v>44520</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3616</v>
      </c>
      <c r="V88" s="1066" t="s">
        <v>1585</v>
      </c>
      <c r="W88" s="1068" t="s">
        <v>3807</v>
      </c>
      <c r="X88" s="1077"/>
      <c r="Y88" s="1075"/>
      <c r="Z88" s="900" t="s">
        <v>3808</v>
      </c>
    </row>
    <row r="89" spans="1:26" ht="25" customHeight="1">
      <c r="A89" s="45" t="s">
        <v>178</v>
      </c>
      <c r="B89" s="71" t="s">
        <v>155</v>
      </c>
      <c r="C89" s="67" t="s">
        <v>346</v>
      </c>
      <c r="D89" s="118">
        <v>44520</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3732</v>
      </c>
      <c r="V89" s="1066" t="s">
        <v>1585</v>
      </c>
      <c r="W89" s="1068" t="s">
        <v>3618</v>
      </c>
      <c r="X89" s="1077"/>
      <c r="Y89" s="1075"/>
      <c r="Z89" s="900"/>
    </row>
  </sheetData>
  <autoFilter ref="A3:Z89" xr:uid="{00000000-0009-0000-0000-000001000000}"/>
  <phoneticPr fontId="5"/>
  <dataValidations count="2">
    <dataValidation type="list" allowBlank="1" showErrorMessage="1" sqref="H59" xr:uid="{C0256567-9B7D-9343-9CEB-C0E79635DF66}">
      <formula1>"○,△,×"</formula1>
    </dataValidation>
    <dataValidation type="list" allowBlank="1" showInputMessage="1" showErrorMessage="1" sqref="H4:H58 H60:H89" xr:uid="{67355A99-1F6D-ED45-80DB-68EEFF06E25E}">
      <formula1>"○,△,×"</formula1>
    </dataValidation>
  </dataValidations>
  <hyperlinks>
    <hyperlink ref="C4" r:id="rId1" xr:uid="{E51CB459-02C2-804F-88A6-32416F5287F3}"/>
    <hyperlink ref="C5" r:id="rId2" xr:uid="{9BB03CAE-5201-8540-8F9E-8E0BCAA137F8}"/>
    <hyperlink ref="C6" r:id="rId3" xr:uid="{B1DF41B7-DE5F-5F41-A7F8-A076ABC2C5AF}"/>
    <hyperlink ref="C7" r:id="rId4" xr:uid="{4A417DD9-2941-7947-BEEF-80A54BA4E230}"/>
    <hyperlink ref="C8" r:id="rId5" xr:uid="{949F8FDF-5746-6944-88E3-2907A29BC4EA}"/>
    <hyperlink ref="C9" r:id="rId6" xr:uid="{4187F19C-6E6C-D148-82B4-AE1E6D7799F0}"/>
    <hyperlink ref="C10" r:id="rId7" xr:uid="{1EDA0546-D5A1-E441-819B-A38A90099B93}"/>
    <hyperlink ref="C11" r:id="rId8" xr:uid="{B60AEDCA-D1C4-9E4F-9F3F-C28C26A963E9}"/>
    <hyperlink ref="C12" r:id="rId9" xr:uid="{8A272C90-6437-AA44-86C0-19823083E956}"/>
    <hyperlink ref="C13" r:id="rId10" xr:uid="{25C941D7-A22B-0C48-A0C5-EFD110A1ED9B}"/>
    <hyperlink ref="C14" r:id="rId11" xr:uid="{F3EA4329-8A85-F547-8687-25CA5F9287E3}"/>
    <hyperlink ref="C16" r:id="rId12" xr:uid="{6E273924-F309-0243-B730-F4B917E21A68}"/>
    <hyperlink ref="C17" r:id="rId13" xr:uid="{0350B351-82DB-1E4C-9098-6040B57228E1}"/>
    <hyperlink ref="C18" r:id="rId14" xr:uid="{AC46B453-BFB9-D24B-8CE8-20D90049E185}"/>
    <hyperlink ref="C19" r:id="rId15" xr:uid="{FED975A6-655C-FA48-908D-CAB3909E7B90}"/>
    <hyperlink ref="C20" r:id="rId16" xr:uid="{DD1D6D67-4753-454D-AD56-B0DCDEBB47FE}"/>
    <hyperlink ref="C21" r:id="rId17" xr:uid="{747EA55B-F431-E94E-BC6C-803D7A0F41D1}"/>
    <hyperlink ref="C22" r:id="rId18" xr:uid="{002B5C4F-EF17-454A-B199-1B19764E6B68}"/>
    <hyperlink ref="C23" r:id="rId19" xr:uid="{60C9C101-71B8-F544-BCE8-68B726EB069A}"/>
    <hyperlink ref="C24" r:id="rId20" xr:uid="{134562F7-F012-7C43-B6FB-CDE49DD26063}"/>
    <hyperlink ref="C25" r:id="rId21" xr:uid="{38C2FCDD-8B58-2241-AA3E-B6F55C41FD80}"/>
    <hyperlink ref="C26" r:id="rId22" xr:uid="{C4D3EC15-CFC7-CE45-8A6B-A295B7E7F264}"/>
    <hyperlink ref="C27" r:id="rId23" display="http://www.tufs.ac.jp/common/library/index-j.html" xr:uid="{B89E5B84-391E-0349-B794-1B638C74F44B}"/>
    <hyperlink ref="C28" r:id="rId24" xr:uid="{9302AEE4-1EF8-0542-92C9-E32A906E8B2F}"/>
    <hyperlink ref="C29" r:id="rId25" xr:uid="{14A9CD7F-F652-5647-B94C-5F360DCA6365}"/>
    <hyperlink ref="C30" r:id="rId26" xr:uid="{6CCF21A5-523F-F544-9E20-04584813EB88}"/>
    <hyperlink ref="C31" r:id="rId27" xr:uid="{70C41602-1240-EA4B-BCA5-67DA7509AA2D}"/>
    <hyperlink ref="C32" r:id="rId28" xr:uid="{A2A47C13-A58F-AB4F-BE80-C913EA32B2C9}"/>
    <hyperlink ref="C33" r:id="rId29" xr:uid="{81CB44C5-767C-9C4E-AEA9-488F7CFF943B}"/>
    <hyperlink ref="C34" r:id="rId30" xr:uid="{032CC07E-7943-5241-B8C5-8D22B60040DF}"/>
    <hyperlink ref="C35" r:id="rId31" xr:uid="{8FB7A884-1F25-AC4C-8D49-72E46CC53300}"/>
    <hyperlink ref="C36" r:id="rId32" xr:uid="{B6F1C076-27A3-AE4C-848B-2FC952573D96}"/>
    <hyperlink ref="C37" r:id="rId33" xr:uid="{073891C0-E046-DD4B-BD3D-5A9F87CCC7AE}"/>
    <hyperlink ref="C38" r:id="rId34" xr:uid="{E74ED47F-69EB-5140-A7BA-7A2BBCAF07F2}"/>
    <hyperlink ref="C39" r:id="rId35" xr:uid="{572E1475-178A-DD44-953F-6352B627F09C}"/>
    <hyperlink ref="C40" r:id="rId36" xr:uid="{7D844364-B466-1C4C-9897-3A0DE5C54926}"/>
    <hyperlink ref="C41" r:id="rId37" xr:uid="{66F79E63-BBCA-5945-BFAB-C43E96DF0C0A}"/>
    <hyperlink ref="C42" r:id="rId38" xr:uid="{14A3B713-8A5E-FF4B-B02F-F0E5F436C0B7}"/>
    <hyperlink ref="C43" r:id="rId39" xr:uid="{EC87C4A7-6AF6-3348-B32C-72F566FBA689}"/>
    <hyperlink ref="C44" r:id="rId40" xr:uid="{7AED69CF-9448-4649-B5FA-AF2EE1D2157E}"/>
    <hyperlink ref="C45" r:id="rId41" xr:uid="{C24C5D3C-4706-884F-8FD5-778C1FFE955B}"/>
    <hyperlink ref="C46" r:id="rId42" xr:uid="{CFD1D337-936E-274C-B31D-6A6A1F1F69AF}"/>
    <hyperlink ref="C47" r:id="rId43" xr:uid="{BB00D866-C6B9-2D44-A822-240E39DAA94D}"/>
    <hyperlink ref="C48" r:id="rId44" xr:uid="{E9FF22C7-36C0-6247-BE13-560A85936E72}"/>
    <hyperlink ref="C49" r:id="rId45" xr:uid="{D8FDB690-3366-1F45-917B-668D42C426AF}"/>
    <hyperlink ref="C50" r:id="rId46" xr:uid="{85271078-B63A-084F-AAED-6A0E970BA0B6}"/>
    <hyperlink ref="C51" r:id="rId47" xr:uid="{5CD68E42-2FEF-3542-AC58-7BC2601FE8FD}"/>
    <hyperlink ref="C52" r:id="rId48" xr:uid="{47E26AEA-8AFC-2640-ADA8-9154C1475767}"/>
    <hyperlink ref="C53" r:id="rId49" xr:uid="{42CE2A68-0140-3940-8F0E-339712162A0F}"/>
    <hyperlink ref="C54" r:id="rId50" xr:uid="{C2B611B4-A354-5D41-8283-09907B27FD62}"/>
    <hyperlink ref="C55" r:id="rId51" xr:uid="{FD0D36A5-1F73-8248-BB5C-3E80C2EC3034}"/>
    <hyperlink ref="C56" r:id="rId52" display="http://lib1.kyokyo-u.ac.jp/" xr:uid="{FA225103-6B5A-404A-BDC6-1D382350E09F}"/>
    <hyperlink ref="C57" r:id="rId53" xr:uid="{DDDC49C2-C028-244B-AAFA-64F3660D82D2}"/>
    <hyperlink ref="C58" r:id="rId54" xr:uid="{A854DFA5-D84B-864E-BDF3-7A2582D2B7D4}"/>
    <hyperlink ref="C59" r:id="rId55" xr:uid="{0F76BA93-3852-D843-8C2E-9A0A8BF86713}"/>
    <hyperlink ref="C60" r:id="rId56" xr:uid="{A4F31E3D-C5C5-4842-B721-9F973D2E5475}"/>
    <hyperlink ref="C61" r:id="rId57" xr:uid="{B0D63B5A-84E6-8745-915C-8937E7DE6A90}"/>
    <hyperlink ref="C62" r:id="rId58" xr:uid="{2228402B-E9BD-0E41-86EC-987AFEA38C9E}"/>
    <hyperlink ref="C64" r:id="rId59" xr:uid="{E3A78333-5FFF-274D-8816-A1F6D6B60FAD}"/>
    <hyperlink ref="C65" r:id="rId60" xr:uid="{96AE2904-36BA-5043-ABA4-4FFCDCDB7F8C}"/>
    <hyperlink ref="C66" r:id="rId61" xr:uid="{4AE61A32-94EB-874D-8773-1540981AC435}"/>
    <hyperlink ref="C67" r:id="rId62" xr:uid="{569B83DA-B31C-1043-9577-6A613989F091}"/>
    <hyperlink ref="C68" r:id="rId63" xr:uid="{CAF13B95-80BF-D542-91E2-727CE2167796}"/>
    <hyperlink ref="C70" r:id="rId64" xr:uid="{5479EBB4-C78C-8446-B65D-B0BA41168CD7}"/>
    <hyperlink ref="C71" r:id="rId65" xr:uid="{7C3637B7-67F9-F740-98D2-C9DF7D64FB42}"/>
    <hyperlink ref="C72" r:id="rId66" xr:uid="{B71F0FDD-323C-F142-A96C-88CC6AFEC30D}"/>
    <hyperlink ref="C73" r:id="rId67" xr:uid="{D280F028-7DB3-124F-9B47-C640FCD9A31E}"/>
    <hyperlink ref="C74" r:id="rId68" xr:uid="{F388FD1C-57A0-A742-9CA2-97F053253898}"/>
    <hyperlink ref="C75" r:id="rId69" display="http://lib.fukuoka-edu.ac.jp/" xr:uid="{49585313-C7C8-0045-BB6E-1C5496F4969B}"/>
    <hyperlink ref="C76" r:id="rId70" xr:uid="{FA37C069-2C38-4745-B45F-78F096019591}"/>
    <hyperlink ref="C77" r:id="rId71" xr:uid="{46A2A6CD-A512-EA44-B8DC-1E3A5E9527D6}"/>
    <hyperlink ref="C78" r:id="rId72" xr:uid="{5A3F1F3B-DCD3-6843-A11B-063B1DBDC499}"/>
    <hyperlink ref="C79" r:id="rId73" xr:uid="{07C1AC6B-FA81-FB4C-B513-5B490E7B0AFC}"/>
    <hyperlink ref="C80" r:id="rId74" xr:uid="{CC915ACE-69FB-B44A-A534-334FD8135434}"/>
    <hyperlink ref="C81" r:id="rId75" xr:uid="{3ECEDA6E-BE79-CB47-AC65-D073519C2731}"/>
    <hyperlink ref="C82" r:id="rId76" xr:uid="{6E4640FC-BF04-5549-B440-FB71A20E95B2}"/>
    <hyperlink ref="C83" r:id="rId77" xr:uid="{DAD42D74-8739-4A42-9CC7-691D2474B47E}"/>
    <hyperlink ref="C84" r:id="rId78" xr:uid="{875C6107-EB59-8647-A7DC-ECB4E4355B8C}"/>
    <hyperlink ref="C85" r:id="rId79" xr:uid="{7574158A-D7CB-B04C-B5B5-E6DFF38A2963}"/>
    <hyperlink ref="C87" r:id="rId80" xr:uid="{F396D150-80F8-3546-936C-1C2F062F4DF9}"/>
    <hyperlink ref="C88" r:id="rId81" xr:uid="{788E4F7E-3EBF-994F-8703-1916547FF4F9}"/>
    <hyperlink ref="C89" r:id="rId82" xr:uid="{57D7311C-80A1-9946-9AC8-1159E3E28C30}"/>
    <hyperlink ref="C15" r:id="rId83" display="https://www.lib.akita-u.ac.jp/" xr:uid="{82D854E2-3720-AB45-BB95-CE205DEA7C20}"/>
    <hyperlink ref="C69" r:id="rId84" xr:uid="{07D430A5-0406-A641-AA47-4C755476BD6C}"/>
    <hyperlink ref="C63" r:id="rId85" display="https://www.nara-wu.ac.jp/aic/index.html" xr:uid="{C9C730C9-26B4-A04D-8941-6FCFED61F9AF}"/>
    <hyperlink ref="C86" r:id="rId86" xr:uid="{9383AD4B-E2D3-CF40-A170-B8B2F6275098}"/>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UD52"/>
  <sheetViews>
    <sheetView workbookViewId="0">
      <pane xSplit="8" topLeftCell="RL1" activePane="topRight" state="frozen"/>
      <selection pane="topRight" activeCell="B1" sqref="B1"/>
    </sheetView>
  </sheetViews>
  <sheetFormatPr baseColWidth="10" defaultRowHeight="18" customHeight="1"/>
  <cols>
    <col min="1" max="1" width="3.6640625" style="978" customWidth="1"/>
    <col min="2" max="2" width="12" style="978" customWidth="1"/>
    <col min="3" max="8" width="2.5" style="614" hidden="1" customWidth="1"/>
    <col min="9" max="56" width="2.5" style="614" customWidth="1"/>
    <col min="57" max="160" width="2.5" style="614" hidden="1" customWidth="1"/>
    <col min="161" max="185" width="2.5" hidden="1" customWidth="1"/>
    <col min="186" max="186" width="2.5" style="858" hidden="1" customWidth="1"/>
    <col min="187" max="283" width="2.5" hidden="1" customWidth="1"/>
    <col min="284" max="336" width="2.5" customWidth="1"/>
    <col min="337" max="337" width="2.5" style="864" customWidth="1"/>
    <col min="338" max="357" width="2.5" customWidth="1"/>
    <col min="358" max="367" width="2.5" hidden="1" customWidth="1"/>
    <col min="368" max="370" width="2.5" style="978" hidden="1" customWidth="1"/>
    <col min="371" max="528" width="2.5" style="978" customWidth="1"/>
    <col min="529" max="550" width="2.5" style="623" customWidth="1"/>
    <col min="551" max="16384" width="10.83203125" style="978"/>
  </cols>
  <sheetData>
    <row r="1" spans="1:550" ht="18" customHeight="1">
      <c r="C1" s="990" t="s">
        <v>3200</v>
      </c>
      <c r="D1" s="622"/>
      <c r="E1" s="622"/>
      <c r="F1" s="622"/>
      <c r="G1" s="622"/>
      <c r="H1" s="622"/>
      <c r="I1" s="990" t="s">
        <v>3200</v>
      </c>
      <c r="J1" s="622"/>
      <c r="K1" s="622"/>
      <c r="L1" s="622"/>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622"/>
      <c r="AO1" s="622"/>
      <c r="AP1" s="622"/>
      <c r="AQ1" s="622"/>
      <c r="AR1" s="622"/>
      <c r="AS1" s="622"/>
      <c r="AT1" s="622"/>
      <c r="AU1" s="622"/>
      <c r="AV1" s="622"/>
      <c r="AW1" s="622"/>
      <c r="AX1" s="622"/>
      <c r="AY1" s="622"/>
      <c r="AZ1" s="622"/>
      <c r="BA1" s="622"/>
      <c r="BB1" s="622"/>
      <c r="BC1" s="622"/>
      <c r="BD1" s="622"/>
      <c r="BE1" s="622"/>
      <c r="BF1" s="622"/>
      <c r="BG1" s="622"/>
      <c r="BH1" s="622"/>
      <c r="BI1" s="622"/>
      <c r="BJ1" s="622"/>
      <c r="BK1" s="622"/>
      <c r="BL1" s="622"/>
      <c r="BM1" s="622"/>
      <c r="BN1" s="622"/>
      <c r="BO1" s="622"/>
      <c r="BP1" s="622"/>
      <c r="BQ1" s="622"/>
      <c r="BR1" s="622"/>
      <c r="BS1" s="622"/>
      <c r="BT1" s="622"/>
      <c r="BU1" s="622"/>
      <c r="BV1" s="622"/>
      <c r="BW1" s="622"/>
      <c r="BX1" s="622"/>
      <c r="BY1" s="622"/>
      <c r="BZ1" s="622"/>
      <c r="CA1" s="622"/>
      <c r="CB1" s="622"/>
      <c r="CC1" s="622"/>
      <c r="CD1" s="622"/>
      <c r="CE1" s="622"/>
      <c r="CF1" s="622"/>
      <c r="CG1" s="622"/>
      <c r="CH1" s="622"/>
      <c r="CI1" s="622"/>
      <c r="CJ1" s="622"/>
      <c r="CK1" s="622"/>
      <c r="CL1" s="622"/>
      <c r="CM1" s="622"/>
      <c r="CN1" s="622"/>
      <c r="CO1" s="622"/>
      <c r="CP1" s="622"/>
      <c r="CQ1" s="622"/>
      <c r="CR1" s="622"/>
      <c r="CS1" s="622"/>
      <c r="CT1" s="622"/>
      <c r="CU1" s="622"/>
      <c r="CV1" s="622"/>
      <c r="CW1" s="622"/>
      <c r="CX1" s="622"/>
      <c r="CY1" s="622"/>
      <c r="CZ1" s="622"/>
      <c r="DA1" s="622"/>
      <c r="DB1" s="622"/>
      <c r="DC1" s="622"/>
      <c r="DD1" s="622"/>
      <c r="DE1" s="622"/>
      <c r="DF1" s="622"/>
      <c r="DG1" s="622"/>
      <c r="DH1" s="622"/>
      <c r="DI1" s="622"/>
      <c r="DJ1" s="622"/>
      <c r="DK1" s="622"/>
      <c r="DL1" s="622"/>
      <c r="DM1" s="622"/>
      <c r="DN1" s="622"/>
      <c r="DO1" s="622"/>
      <c r="DP1" s="622"/>
      <c r="DQ1" s="622"/>
      <c r="DR1" s="622"/>
      <c r="DS1" s="622"/>
      <c r="DT1" s="622"/>
      <c r="DU1" s="622"/>
      <c r="DV1" s="622"/>
      <c r="DW1" s="622"/>
      <c r="DX1" s="622"/>
      <c r="DY1" s="622"/>
      <c r="DZ1" s="622"/>
      <c r="EA1" s="622"/>
      <c r="EB1" s="622"/>
      <c r="EC1" s="622"/>
      <c r="ED1" s="622"/>
      <c r="EE1" s="622"/>
      <c r="EF1" s="622"/>
      <c r="EG1" s="622"/>
      <c r="EH1" s="622"/>
      <c r="EI1" s="622"/>
      <c r="EJ1" s="622"/>
      <c r="EK1" s="622"/>
      <c r="EL1" s="622"/>
      <c r="EM1" s="622"/>
      <c r="EN1" s="622"/>
      <c r="EO1" s="622"/>
      <c r="EP1" s="622"/>
      <c r="EQ1" s="622"/>
      <c r="ER1" s="622"/>
      <c r="ES1" s="622"/>
      <c r="ET1" s="622"/>
      <c r="EU1" s="622"/>
      <c r="EV1" s="622"/>
      <c r="EW1" s="622"/>
      <c r="EX1" s="622"/>
      <c r="EY1" s="622"/>
      <c r="EZ1" s="622"/>
      <c r="FA1" s="622"/>
      <c r="FB1" s="622"/>
      <c r="FC1" s="622"/>
      <c r="FD1" s="622"/>
      <c r="FE1" s="991"/>
      <c r="FF1" s="991"/>
      <c r="FG1" s="991"/>
      <c r="FH1" s="991"/>
      <c r="FI1" s="991"/>
      <c r="FJ1" s="991"/>
      <c r="FK1" s="991"/>
      <c r="FL1" s="991"/>
      <c r="FM1" s="991"/>
      <c r="FN1" s="991"/>
      <c r="FO1" s="991"/>
      <c r="FP1" s="991"/>
      <c r="FQ1" s="991"/>
      <c r="FR1" s="991"/>
      <c r="FS1" s="991"/>
      <c r="FT1" s="991"/>
      <c r="FU1" s="991"/>
      <c r="FV1" s="991"/>
      <c r="FW1" s="991"/>
      <c r="FX1" s="991"/>
      <c r="FY1" s="991"/>
      <c r="FZ1" s="991"/>
      <c r="GA1" s="991"/>
      <c r="GB1" s="991"/>
      <c r="GC1" s="991"/>
      <c r="GD1" s="992"/>
      <c r="GE1" s="991"/>
      <c r="GF1" s="991"/>
      <c r="GG1" s="991"/>
      <c r="GH1" s="991"/>
      <c r="GI1" s="991"/>
      <c r="GJ1" s="991"/>
      <c r="GK1" s="991"/>
      <c r="GL1" s="991"/>
      <c r="GM1" s="991"/>
      <c r="GN1" s="991"/>
      <c r="GO1" s="991"/>
      <c r="GP1" s="991"/>
      <c r="GQ1" s="991"/>
      <c r="GR1" s="991"/>
      <c r="GS1" s="991"/>
      <c r="GT1" s="991"/>
      <c r="GU1" s="991"/>
      <c r="GV1" s="991"/>
      <c r="GW1" s="991"/>
      <c r="GX1" s="991"/>
      <c r="GY1" s="991"/>
      <c r="GZ1" s="991"/>
      <c r="HA1" s="991"/>
      <c r="HB1" s="991"/>
      <c r="HC1" s="991"/>
      <c r="HD1" s="991"/>
      <c r="HE1" s="991"/>
      <c r="HF1" s="991"/>
      <c r="HG1" s="991"/>
      <c r="HH1" s="991"/>
      <c r="HI1" s="991"/>
      <c r="HJ1" s="991"/>
      <c r="HK1" s="991"/>
      <c r="HL1" s="991"/>
      <c r="HM1" s="991"/>
      <c r="HN1" s="991"/>
      <c r="HO1" s="991"/>
      <c r="HP1" s="991"/>
      <c r="HQ1" s="991"/>
      <c r="HR1" s="991"/>
      <c r="HS1" s="991"/>
      <c r="HT1" s="991"/>
      <c r="HU1" s="991"/>
      <c r="HV1" s="991"/>
      <c r="HW1" s="991"/>
      <c r="HX1" s="991"/>
      <c r="HY1" s="991"/>
      <c r="HZ1" s="991"/>
      <c r="IA1" s="991"/>
      <c r="IB1" s="991"/>
      <c r="IC1" s="991"/>
      <c r="ID1" s="991"/>
      <c r="IE1" s="991"/>
      <c r="IF1" s="991"/>
      <c r="IG1" s="991"/>
      <c r="IH1" s="991"/>
      <c r="II1" s="991"/>
      <c r="IJ1" s="991"/>
      <c r="IK1" s="991"/>
      <c r="IL1" s="991"/>
      <c r="IM1" s="991"/>
      <c r="IN1" s="991"/>
      <c r="IO1" s="991"/>
      <c r="IP1" s="991"/>
      <c r="IQ1" s="991"/>
      <c r="IR1" s="991"/>
      <c r="IS1" s="991"/>
      <c r="IT1" s="991"/>
      <c r="IU1" s="991"/>
      <c r="IV1" s="991"/>
      <c r="IW1" s="991"/>
      <c r="IX1" s="991"/>
      <c r="IY1" s="991"/>
      <c r="IZ1" s="991"/>
      <c r="JA1" s="991"/>
      <c r="JB1" s="991"/>
      <c r="JC1" s="991"/>
      <c r="JD1" s="991"/>
      <c r="JE1" s="991"/>
      <c r="JF1" s="991"/>
      <c r="JG1" s="991"/>
      <c r="JH1" s="991"/>
      <c r="JI1" s="991"/>
      <c r="JJ1" s="991"/>
      <c r="JK1" s="991"/>
      <c r="JL1" s="991"/>
      <c r="JM1" s="991"/>
      <c r="JN1" s="991"/>
      <c r="JO1" s="991"/>
      <c r="JP1" s="991"/>
      <c r="JQ1" s="991"/>
      <c r="JR1" s="993" t="s">
        <v>3202</v>
      </c>
      <c r="JS1" s="991"/>
      <c r="JT1" s="991"/>
      <c r="JU1" s="991"/>
      <c r="JV1" s="991"/>
      <c r="JW1" s="991"/>
      <c r="JX1" s="991" t="s">
        <v>3202</v>
      </c>
      <c r="JY1" s="991"/>
      <c r="JZ1" s="991"/>
      <c r="KA1" s="991"/>
      <c r="KB1" s="991"/>
      <c r="KC1" s="991"/>
      <c r="KD1" s="991"/>
      <c r="KE1" s="991"/>
      <c r="KF1" s="991"/>
      <c r="KG1" s="991"/>
      <c r="KH1" s="991"/>
      <c r="KI1" s="991"/>
      <c r="KJ1" s="991"/>
      <c r="KK1" s="991"/>
      <c r="KL1" s="991"/>
      <c r="KM1" s="991"/>
      <c r="KN1" s="991"/>
      <c r="KO1" s="991"/>
      <c r="KP1" s="991"/>
      <c r="KQ1" s="991"/>
      <c r="KR1" s="991"/>
      <c r="KS1" s="991"/>
      <c r="KT1" s="991"/>
      <c r="KU1" s="991"/>
      <c r="KV1" s="991"/>
      <c r="KW1" s="991"/>
      <c r="KX1" s="991"/>
      <c r="KY1" s="991"/>
      <c r="KZ1" s="991"/>
      <c r="LA1" s="991"/>
      <c r="LB1" s="991"/>
      <c r="LC1" s="991"/>
      <c r="LD1" s="991"/>
      <c r="LE1" s="991"/>
      <c r="LF1" s="991"/>
      <c r="LG1" s="991"/>
      <c r="LH1" s="991"/>
      <c r="LI1" s="991"/>
      <c r="LJ1" s="991"/>
      <c r="LK1" s="991"/>
      <c r="LL1" s="991"/>
      <c r="LM1" s="991"/>
      <c r="LN1" s="991"/>
      <c r="LO1" s="991"/>
      <c r="LP1" s="991"/>
      <c r="LQ1" s="991"/>
      <c r="LR1" s="991"/>
      <c r="LS1" s="991"/>
      <c r="LT1" s="991"/>
      <c r="LU1" s="991"/>
      <c r="LV1" s="991"/>
      <c r="LW1" s="991"/>
      <c r="LX1" s="991"/>
      <c r="LY1" s="993"/>
      <c r="LZ1" s="991"/>
      <c r="MA1" s="991"/>
      <c r="MB1" s="991"/>
      <c r="MC1" s="991"/>
      <c r="MD1" s="991"/>
      <c r="ME1" s="991"/>
      <c r="MF1" s="991"/>
      <c r="MG1" s="991"/>
      <c r="MH1" s="991"/>
      <c r="MI1" s="991"/>
      <c r="MJ1" s="991"/>
      <c r="MK1" s="991"/>
      <c r="ML1" s="991"/>
      <c r="MM1" s="991"/>
      <c r="MN1" s="991"/>
      <c r="MO1" s="991"/>
      <c r="MP1" s="991"/>
      <c r="MQ1" s="991"/>
      <c r="MR1" s="991"/>
      <c r="MS1" s="991"/>
      <c r="MT1" s="991"/>
      <c r="MU1" s="991"/>
      <c r="MV1" s="991"/>
      <c r="MW1" s="991"/>
      <c r="MX1" s="991"/>
      <c r="MY1" s="991"/>
      <c r="MZ1" s="991"/>
      <c r="NA1" s="991"/>
      <c r="NB1" s="991"/>
      <c r="NC1" s="991"/>
    </row>
    <row r="2" spans="1:550" ht="18" customHeight="1">
      <c r="A2" s="616" t="s">
        <v>3201</v>
      </c>
      <c r="B2" s="978" t="s">
        <v>3198</v>
      </c>
      <c r="C2" s="994">
        <v>43922</v>
      </c>
      <c r="D2" s="995">
        <v>43923</v>
      </c>
      <c r="E2" s="995">
        <v>43924</v>
      </c>
      <c r="F2" s="995">
        <v>43925</v>
      </c>
      <c r="G2" s="995">
        <v>43926</v>
      </c>
      <c r="H2" s="995">
        <v>43927</v>
      </c>
      <c r="I2" s="995">
        <v>43928</v>
      </c>
      <c r="J2" s="995">
        <v>43929</v>
      </c>
      <c r="K2" s="995">
        <v>43930</v>
      </c>
      <c r="L2" s="995">
        <v>43931</v>
      </c>
      <c r="M2" s="995">
        <v>43932</v>
      </c>
      <c r="N2" s="995">
        <v>43933</v>
      </c>
      <c r="O2" s="995">
        <v>43934</v>
      </c>
      <c r="P2" s="995">
        <v>43935</v>
      </c>
      <c r="Q2" s="995">
        <v>43936</v>
      </c>
      <c r="R2" s="995">
        <v>43937</v>
      </c>
      <c r="S2" s="995">
        <v>43938</v>
      </c>
      <c r="T2" s="995">
        <v>43939</v>
      </c>
      <c r="U2" s="995">
        <v>43940</v>
      </c>
      <c r="V2" s="995">
        <v>43941</v>
      </c>
      <c r="W2" s="995">
        <v>43942</v>
      </c>
      <c r="X2" s="995">
        <v>43943</v>
      </c>
      <c r="Y2" s="995">
        <v>43944</v>
      </c>
      <c r="Z2" s="995">
        <v>43945</v>
      </c>
      <c r="AA2" s="995">
        <v>43946</v>
      </c>
      <c r="AB2" s="995">
        <v>43947</v>
      </c>
      <c r="AC2" s="995">
        <v>43948</v>
      </c>
      <c r="AD2" s="995">
        <v>43949</v>
      </c>
      <c r="AE2" s="995">
        <v>43950</v>
      </c>
      <c r="AF2" s="997">
        <v>43951</v>
      </c>
      <c r="AG2" s="994">
        <v>43952</v>
      </c>
      <c r="AH2" s="995">
        <v>43953</v>
      </c>
      <c r="AI2" s="995">
        <v>43954</v>
      </c>
      <c r="AJ2" s="995">
        <v>43955</v>
      </c>
      <c r="AK2" s="995">
        <v>43956</v>
      </c>
      <c r="AL2" s="995">
        <v>43957</v>
      </c>
      <c r="AM2" s="995">
        <v>43958</v>
      </c>
      <c r="AN2" s="995">
        <v>43959</v>
      </c>
      <c r="AO2" s="995">
        <v>43960</v>
      </c>
      <c r="AP2" s="995">
        <v>43961</v>
      </c>
      <c r="AQ2" s="995">
        <v>43962</v>
      </c>
      <c r="AR2" s="995">
        <v>43963</v>
      </c>
      <c r="AS2" s="995">
        <v>43964</v>
      </c>
      <c r="AT2" s="995">
        <v>43965</v>
      </c>
      <c r="AU2" s="995">
        <v>43966</v>
      </c>
      <c r="AV2" s="995">
        <v>43967</v>
      </c>
      <c r="AW2" s="995">
        <v>43968</v>
      </c>
      <c r="AX2" s="995">
        <v>43969</v>
      </c>
      <c r="AY2" s="995">
        <v>43970</v>
      </c>
      <c r="AZ2" s="995">
        <v>43971</v>
      </c>
      <c r="BA2" s="995">
        <v>43972</v>
      </c>
      <c r="BB2" s="995">
        <v>43973</v>
      </c>
      <c r="BC2" s="995">
        <v>43974</v>
      </c>
      <c r="BD2" s="995">
        <v>43975</v>
      </c>
      <c r="BE2" s="995">
        <v>43976</v>
      </c>
      <c r="BF2" s="995">
        <v>43977</v>
      </c>
      <c r="BG2" s="995">
        <v>43978</v>
      </c>
      <c r="BH2" s="995">
        <v>43979</v>
      </c>
      <c r="BI2" s="995">
        <v>43980</v>
      </c>
      <c r="BJ2" s="995">
        <v>43981</v>
      </c>
      <c r="BK2" s="997">
        <v>43982</v>
      </c>
      <c r="BL2" s="994">
        <v>43983</v>
      </c>
      <c r="BM2" s="995">
        <v>43984</v>
      </c>
      <c r="BN2" s="995">
        <v>43985</v>
      </c>
      <c r="BO2" s="995">
        <v>43986</v>
      </c>
      <c r="BP2" s="995">
        <v>43987</v>
      </c>
      <c r="BQ2" s="995">
        <v>43988</v>
      </c>
      <c r="BR2" s="995">
        <v>43989</v>
      </c>
      <c r="BS2" s="995">
        <v>43990</v>
      </c>
      <c r="BT2" s="995">
        <v>43991</v>
      </c>
      <c r="BU2" s="995">
        <v>43992</v>
      </c>
      <c r="BV2" s="995">
        <v>43993</v>
      </c>
      <c r="BW2" s="995">
        <v>43994</v>
      </c>
      <c r="BX2" s="995">
        <v>43995</v>
      </c>
      <c r="BY2" s="995">
        <v>43996</v>
      </c>
      <c r="BZ2" s="995">
        <v>43997</v>
      </c>
      <c r="CA2" s="995">
        <v>43998</v>
      </c>
      <c r="CB2" s="995">
        <v>43999</v>
      </c>
      <c r="CC2" s="995">
        <v>44000</v>
      </c>
      <c r="CD2" s="995">
        <v>44001</v>
      </c>
      <c r="CE2" s="995">
        <v>44002</v>
      </c>
      <c r="CF2" s="995">
        <v>44003</v>
      </c>
      <c r="CG2" s="995">
        <v>44004</v>
      </c>
      <c r="CH2" s="995">
        <v>44005</v>
      </c>
      <c r="CI2" s="995">
        <v>44006</v>
      </c>
      <c r="CJ2" s="995">
        <v>44007</v>
      </c>
      <c r="CK2" s="995">
        <v>44008</v>
      </c>
      <c r="CL2" s="995">
        <v>44009</v>
      </c>
      <c r="CM2" s="995">
        <v>44010</v>
      </c>
      <c r="CN2" s="995">
        <v>44011</v>
      </c>
      <c r="CO2" s="996">
        <v>44012</v>
      </c>
      <c r="CP2" s="995">
        <v>44013</v>
      </c>
      <c r="CQ2" s="995">
        <v>44014</v>
      </c>
      <c r="CR2" s="995">
        <v>44015</v>
      </c>
      <c r="CS2" s="995">
        <v>44016</v>
      </c>
      <c r="CT2" s="995">
        <v>44017</v>
      </c>
      <c r="CU2" s="995">
        <v>44018</v>
      </c>
      <c r="CV2" s="995">
        <v>44019</v>
      </c>
      <c r="CW2" s="995">
        <v>44020</v>
      </c>
      <c r="CX2" s="995">
        <v>44021</v>
      </c>
      <c r="CY2" s="995">
        <v>44022</v>
      </c>
      <c r="CZ2" s="995">
        <v>44023</v>
      </c>
      <c r="DA2" s="995">
        <v>44024</v>
      </c>
      <c r="DB2" s="995">
        <v>44025</v>
      </c>
      <c r="DC2" s="995">
        <v>44026</v>
      </c>
      <c r="DD2" s="995">
        <v>44027</v>
      </c>
      <c r="DE2" s="995">
        <v>44028</v>
      </c>
      <c r="DF2" s="995">
        <v>44029</v>
      </c>
      <c r="DG2" s="995">
        <v>44030</v>
      </c>
      <c r="DH2" s="995">
        <v>44031</v>
      </c>
      <c r="DI2" s="995">
        <v>44032</v>
      </c>
      <c r="DJ2" s="995">
        <v>44033</v>
      </c>
      <c r="DK2" s="995">
        <v>44034</v>
      </c>
      <c r="DL2" s="995">
        <v>44035</v>
      </c>
      <c r="DM2" s="995">
        <v>44036</v>
      </c>
      <c r="DN2" s="995">
        <v>44037</v>
      </c>
      <c r="DO2" s="995">
        <v>44038</v>
      </c>
      <c r="DP2" s="995">
        <v>44039</v>
      </c>
      <c r="DQ2" s="995">
        <v>44040</v>
      </c>
      <c r="DR2" s="995">
        <v>44041</v>
      </c>
      <c r="DS2" s="995">
        <v>44042</v>
      </c>
      <c r="DT2" s="996">
        <v>44043</v>
      </c>
      <c r="DU2" s="994">
        <v>44044</v>
      </c>
      <c r="DV2" s="997">
        <v>44045</v>
      </c>
      <c r="DW2" s="997">
        <v>44046</v>
      </c>
      <c r="DX2" s="997">
        <v>44047</v>
      </c>
      <c r="DY2" s="997">
        <v>44048</v>
      </c>
      <c r="DZ2" s="997">
        <v>44049</v>
      </c>
      <c r="EA2" s="997">
        <v>44050</v>
      </c>
      <c r="EB2" s="997">
        <v>44051</v>
      </c>
      <c r="EC2" s="997">
        <v>44052</v>
      </c>
      <c r="ED2" s="997">
        <v>44053</v>
      </c>
      <c r="EE2" s="997">
        <v>44054</v>
      </c>
      <c r="EF2" s="997">
        <v>44055</v>
      </c>
      <c r="EG2" s="997">
        <v>44056</v>
      </c>
      <c r="EH2" s="997">
        <v>44057</v>
      </c>
      <c r="EI2" s="997">
        <v>44058</v>
      </c>
      <c r="EJ2" s="997">
        <v>44059</v>
      </c>
      <c r="EK2" s="997">
        <v>44060</v>
      </c>
      <c r="EL2" s="997">
        <v>44061</v>
      </c>
      <c r="EM2" s="997">
        <v>44062</v>
      </c>
      <c r="EN2" s="997">
        <v>44063</v>
      </c>
      <c r="EO2" s="997">
        <v>44064</v>
      </c>
      <c r="EP2" s="997">
        <v>44065</v>
      </c>
      <c r="EQ2" s="997">
        <v>44066</v>
      </c>
      <c r="ER2" s="997">
        <v>44067</v>
      </c>
      <c r="ES2" s="997">
        <v>44068</v>
      </c>
      <c r="ET2" s="997">
        <v>44069</v>
      </c>
      <c r="EU2" s="997">
        <v>44070</v>
      </c>
      <c r="EV2" s="997">
        <v>44071</v>
      </c>
      <c r="EW2" s="997">
        <v>44072</v>
      </c>
      <c r="EX2" s="997">
        <v>44073</v>
      </c>
      <c r="EY2" s="996">
        <v>44074</v>
      </c>
      <c r="EZ2" s="994">
        <v>44075</v>
      </c>
      <c r="FA2" s="997">
        <v>44076</v>
      </c>
      <c r="FB2" s="997">
        <v>44077</v>
      </c>
      <c r="FC2" s="997">
        <v>44078</v>
      </c>
      <c r="FD2" s="997">
        <v>44079</v>
      </c>
      <c r="FE2" s="997">
        <v>44080</v>
      </c>
      <c r="FF2" s="997">
        <v>44081</v>
      </c>
      <c r="FG2" s="997">
        <v>44082</v>
      </c>
      <c r="FH2" s="997">
        <v>44083</v>
      </c>
      <c r="FI2" s="997">
        <v>44084</v>
      </c>
      <c r="FJ2" s="997">
        <v>44085</v>
      </c>
      <c r="FK2" s="997">
        <v>44086</v>
      </c>
      <c r="FL2" s="997">
        <v>44087</v>
      </c>
      <c r="FM2" s="997">
        <v>44088</v>
      </c>
      <c r="FN2" s="997">
        <v>44089</v>
      </c>
      <c r="FO2" s="997">
        <v>44090</v>
      </c>
      <c r="FP2" s="997">
        <v>44091</v>
      </c>
      <c r="FQ2" s="997">
        <v>44092</v>
      </c>
      <c r="FR2" s="997">
        <v>44093</v>
      </c>
      <c r="FS2" s="997">
        <v>44094</v>
      </c>
      <c r="FT2" s="997">
        <v>44095</v>
      </c>
      <c r="FU2" s="997">
        <v>44096</v>
      </c>
      <c r="FV2" s="997">
        <v>44097</v>
      </c>
      <c r="FW2" s="997">
        <v>44098</v>
      </c>
      <c r="FX2" s="997">
        <v>44099</v>
      </c>
      <c r="FY2" s="997">
        <v>44100</v>
      </c>
      <c r="FZ2" s="997">
        <v>44101</v>
      </c>
      <c r="GA2" s="997">
        <v>44102</v>
      </c>
      <c r="GB2" s="997">
        <v>44103</v>
      </c>
      <c r="GC2" s="997">
        <v>44104</v>
      </c>
      <c r="GD2" s="998">
        <v>44105</v>
      </c>
      <c r="GE2" s="999">
        <v>44106</v>
      </c>
      <c r="GF2" s="999">
        <v>44107</v>
      </c>
      <c r="GG2" s="999">
        <v>44108</v>
      </c>
      <c r="GH2" s="999">
        <v>44109</v>
      </c>
      <c r="GI2" s="999">
        <v>44110</v>
      </c>
      <c r="GJ2" s="999">
        <v>44111</v>
      </c>
      <c r="GK2" s="999">
        <v>44112</v>
      </c>
      <c r="GL2" s="999">
        <v>44113</v>
      </c>
      <c r="GM2" s="999">
        <v>44114</v>
      </c>
      <c r="GN2" s="999">
        <v>44115</v>
      </c>
      <c r="GO2" s="999">
        <v>44116</v>
      </c>
      <c r="GP2" s="999">
        <v>44117</v>
      </c>
      <c r="GQ2" s="999">
        <v>44118</v>
      </c>
      <c r="GR2" s="999">
        <v>44119</v>
      </c>
      <c r="GS2" s="999">
        <v>44120</v>
      </c>
      <c r="GT2" s="999">
        <v>44121</v>
      </c>
      <c r="GU2" s="999">
        <v>44122</v>
      </c>
      <c r="GV2" s="999">
        <v>44123</v>
      </c>
      <c r="GW2" s="999">
        <v>44124</v>
      </c>
      <c r="GX2" s="999">
        <v>44125</v>
      </c>
      <c r="GY2" s="999">
        <v>44126</v>
      </c>
      <c r="GZ2" s="999">
        <v>44127</v>
      </c>
      <c r="HA2" s="999">
        <v>44128</v>
      </c>
      <c r="HB2" s="999">
        <v>44129</v>
      </c>
      <c r="HC2" s="999">
        <v>44130</v>
      </c>
      <c r="HD2" s="999">
        <v>44131</v>
      </c>
      <c r="HE2" s="999">
        <v>44132</v>
      </c>
      <c r="HF2" s="999">
        <v>44133</v>
      </c>
      <c r="HG2" s="999">
        <v>44134</v>
      </c>
      <c r="HH2" s="999">
        <v>44135</v>
      </c>
      <c r="HI2" s="998">
        <v>44136</v>
      </c>
      <c r="HJ2" s="999">
        <v>44137</v>
      </c>
      <c r="HK2" s="999">
        <v>44138</v>
      </c>
      <c r="HL2" s="999">
        <v>44139</v>
      </c>
      <c r="HM2" s="999">
        <v>44140</v>
      </c>
      <c r="HN2" s="999">
        <v>44141</v>
      </c>
      <c r="HO2" s="999">
        <v>44142</v>
      </c>
      <c r="HP2" s="999">
        <v>44143</v>
      </c>
      <c r="HQ2" s="999">
        <v>44144</v>
      </c>
      <c r="HR2" s="999">
        <v>44145</v>
      </c>
      <c r="HS2" s="999">
        <v>44146</v>
      </c>
      <c r="HT2" s="999">
        <v>44147</v>
      </c>
      <c r="HU2" s="999">
        <v>44148</v>
      </c>
      <c r="HV2" s="999">
        <v>44149</v>
      </c>
      <c r="HW2" s="999">
        <v>44150</v>
      </c>
      <c r="HX2" s="999">
        <v>44151</v>
      </c>
      <c r="HY2" s="999">
        <v>44152</v>
      </c>
      <c r="HZ2" s="999">
        <v>44153</v>
      </c>
      <c r="IA2" s="999">
        <v>44154</v>
      </c>
      <c r="IB2" s="999">
        <v>44155</v>
      </c>
      <c r="IC2" s="999">
        <v>44156</v>
      </c>
      <c r="ID2" s="999">
        <v>44157</v>
      </c>
      <c r="IE2" s="999">
        <v>44158</v>
      </c>
      <c r="IF2" s="999">
        <v>44159</v>
      </c>
      <c r="IG2" s="999">
        <v>44160</v>
      </c>
      <c r="IH2" s="999">
        <v>44161</v>
      </c>
      <c r="II2" s="999">
        <v>44162</v>
      </c>
      <c r="IJ2" s="999">
        <v>44163</v>
      </c>
      <c r="IK2" s="999">
        <v>44164</v>
      </c>
      <c r="IL2" s="1000">
        <v>44165</v>
      </c>
      <c r="IM2" s="999">
        <v>44166</v>
      </c>
      <c r="IN2" s="999">
        <v>44167</v>
      </c>
      <c r="IO2" s="999">
        <v>44168</v>
      </c>
      <c r="IP2" s="999">
        <v>44169</v>
      </c>
      <c r="IQ2" s="999">
        <v>44170</v>
      </c>
      <c r="IR2" s="999">
        <v>44171</v>
      </c>
      <c r="IS2" s="999">
        <v>44172</v>
      </c>
      <c r="IT2" s="999">
        <v>44173</v>
      </c>
      <c r="IU2" s="999">
        <v>44174</v>
      </c>
      <c r="IV2" s="999">
        <v>44175</v>
      </c>
      <c r="IW2" s="999">
        <v>44176</v>
      </c>
      <c r="IX2" s="999">
        <v>44177</v>
      </c>
      <c r="IY2" s="999">
        <v>44178</v>
      </c>
      <c r="IZ2" s="999">
        <v>44179</v>
      </c>
      <c r="JA2" s="999">
        <v>44180</v>
      </c>
      <c r="JB2" s="999">
        <v>44181</v>
      </c>
      <c r="JC2" s="999">
        <v>44182</v>
      </c>
      <c r="JD2" s="999">
        <v>44183</v>
      </c>
      <c r="JE2" s="999">
        <v>44184</v>
      </c>
      <c r="JF2" s="999">
        <v>44185</v>
      </c>
      <c r="JG2" s="999">
        <v>44186</v>
      </c>
      <c r="JH2" s="999">
        <v>44187</v>
      </c>
      <c r="JI2" s="999">
        <v>44188</v>
      </c>
      <c r="JJ2" s="999">
        <v>44189</v>
      </c>
      <c r="JK2" s="999">
        <v>44190</v>
      </c>
      <c r="JL2" s="999">
        <v>44191</v>
      </c>
      <c r="JM2" s="999">
        <v>44192</v>
      </c>
      <c r="JN2" s="999">
        <v>44193</v>
      </c>
      <c r="JO2" s="999">
        <v>44194</v>
      </c>
      <c r="JP2" s="999">
        <v>44195</v>
      </c>
      <c r="JQ2" s="1000">
        <v>44196</v>
      </c>
      <c r="JR2" s="998">
        <v>44197</v>
      </c>
      <c r="JS2" s="999">
        <v>44198</v>
      </c>
      <c r="JT2" s="999">
        <v>44199</v>
      </c>
      <c r="JU2" s="999">
        <v>44200</v>
      </c>
      <c r="JV2" s="999">
        <v>44201</v>
      </c>
      <c r="JW2" s="999">
        <v>44202</v>
      </c>
      <c r="JX2" s="999">
        <v>44203</v>
      </c>
      <c r="JY2" s="999">
        <v>44204</v>
      </c>
      <c r="JZ2" s="999">
        <v>44205</v>
      </c>
      <c r="KA2" s="999">
        <v>44206</v>
      </c>
      <c r="KB2" s="999">
        <v>44207</v>
      </c>
      <c r="KC2" s="999">
        <v>44208</v>
      </c>
      <c r="KD2" s="999">
        <v>44209</v>
      </c>
      <c r="KE2" s="999">
        <v>44210</v>
      </c>
      <c r="KF2" s="999">
        <v>44211</v>
      </c>
      <c r="KG2" s="999">
        <v>44212</v>
      </c>
      <c r="KH2" s="999">
        <v>44213</v>
      </c>
      <c r="KI2" s="999">
        <v>44214</v>
      </c>
      <c r="KJ2" s="999">
        <v>44215</v>
      </c>
      <c r="KK2" s="999">
        <v>44216</v>
      </c>
      <c r="KL2" s="999">
        <v>44217</v>
      </c>
      <c r="KM2" s="999">
        <v>44218</v>
      </c>
      <c r="KN2" s="999">
        <v>44219</v>
      </c>
      <c r="KO2" s="999">
        <v>44220</v>
      </c>
      <c r="KP2" s="999">
        <v>44221</v>
      </c>
      <c r="KQ2" s="999">
        <v>44222</v>
      </c>
      <c r="KR2" s="999">
        <v>44223</v>
      </c>
      <c r="KS2" s="999">
        <v>44224</v>
      </c>
      <c r="KT2" s="999">
        <v>44225</v>
      </c>
      <c r="KU2" s="999">
        <v>44226</v>
      </c>
      <c r="KV2" s="1000">
        <v>44227</v>
      </c>
      <c r="KW2" s="999">
        <v>44228</v>
      </c>
      <c r="KX2" s="999">
        <v>44229</v>
      </c>
      <c r="KY2" s="999">
        <v>44230</v>
      </c>
      <c r="KZ2" s="999">
        <v>44231</v>
      </c>
      <c r="LA2" s="999">
        <v>44232</v>
      </c>
      <c r="LB2" s="999">
        <v>44233</v>
      </c>
      <c r="LC2" s="999">
        <v>44234</v>
      </c>
      <c r="LD2" s="999">
        <v>44235</v>
      </c>
      <c r="LE2" s="999">
        <v>44236</v>
      </c>
      <c r="LF2" s="999">
        <v>44237</v>
      </c>
      <c r="LG2" s="999">
        <v>44238</v>
      </c>
      <c r="LH2" s="999">
        <v>44239</v>
      </c>
      <c r="LI2" s="999">
        <v>44240</v>
      </c>
      <c r="LJ2" s="999">
        <v>44241</v>
      </c>
      <c r="LK2" s="999">
        <v>44242</v>
      </c>
      <c r="LL2" s="999">
        <v>44243</v>
      </c>
      <c r="LM2" s="999">
        <v>44244</v>
      </c>
      <c r="LN2" s="999">
        <v>44245</v>
      </c>
      <c r="LO2" s="999">
        <v>44246</v>
      </c>
      <c r="LP2" s="999">
        <v>44247</v>
      </c>
      <c r="LQ2" s="999">
        <v>44248</v>
      </c>
      <c r="LR2" s="999">
        <v>44249</v>
      </c>
      <c r="LS2" s="999">
        <v>44250</v>
      </c>
      <c r="LT2" s="999">
        <v>44251</v>
      </c>
      <c r="LU2" s="999">
        <v>44252</v>
      </c>
      <c r="LV2" s="999">
        <v>44253</v>
      </c>
      <c r="LW2" s="999">
        <v>44254</v>
      </c>
      <c r="LX2" s="999">
        <v>44255</v>
      </c>
      <c r="LY2" s="998">
        <v>44256</v>
      </c>
      <c r="LZ2" s="999">
        <v>44257</v>
      </c>
      <c r="MA2" s="999">
        <v>44258</v>
      </c>
      <c r="MB2" s="999">
        <v>44259</v>
      </c>
      <c r="MC2" s="999">
        <v>44260</v>
      </c>
      <c r="MD2" s="999">
        <v>44261</v>
      </c>
      <c r="ME2" s="999">
        <v>44262</v>
      </c>
      <c r="MF2" s="999">
        <v>44263</v>
      </c>
      <c r="MG2" s="999">
        <v>44264</v>
      </c>
      <c r="MH2" s="999">
        <v>44265</v>
      </c>
      <c r="MI2" s="999">
        <v>44266</v>
      </c>
      <c r="MJ2" s="999">
        <v>44267</v>
      </c>
      <c r="MK2" s="999">
        <v>44268</v>
      </c>
      <c r="ML2" s="999">
        <v>44269</v>
      </c>
      <c r="MM2" s="999">
        <v>44270</v>
      </c>
      <c r="MN2" s="999">
        <v>44271</v>
      </c>
      <c r="MO2" s="999">
        <v>44272</v>
      </c>
      <c r="MP2" s="999">
        <v>44273</v>
      </c>
      <c r="MQ2" s="999">
        <v>44274</v>
      </c>
      <c r="MR2" s="999">
        <v>44275</v>
      </c>
      <c r="MS2" s="999">
        <v>44276</v>
      </c>
      <c r="MT2" s="999">
        <v>44277</v>
      </c>
      <c r="MU2" s="999">
        <v>44278</v>
      </c>
      <c r="MV2" s="999">
        <v>44279</v>
      </c>
      <c r="MW2" s="999">
        <v>44280</v>
      </c>
      <c r="MX2" s="999">
        <v>44281</v>
      </c>
      <c r="MY2" s="999">
        <v>44282</v>
      </c>
      <c r="MZ2" s="999">
        <v>44283</v>
      </c>
      <c r="NA2" s="999">
        <v>44284</v>
      </c>
      <c r="NB2" s="999">
        <v>44285</v>
      </c>
      <c r="NC2" s="999">
        <v>44286</v>
      </c>
      <c r="ND2" s="998">
        <v>44287</v>
      </c>
      <c r="NE2" s="999">
        <v>44288</v>
      </c>
      <c r="NF2" s="999">
        <v>44289</v>
      </c>
      <c r="NG2" s="999">
        <v>44290</v>
      </c>
      <c r="NH2" s="999">
        <v>44291</v>
      </c>
      <c r="NI2" s="999">
        <v>44292</v>
      </c>
      <c r="NJ2" s="999">
        <v>44293</v>
      </c>
      <c r="NK2" s="999">
        <v>44294</v>
      </c>
      <c r="NL2" s="999">
        <v>44295</v>
      </c>
      <c r="NM2" s="999">
        <v>44296</v>
      </c>
      <c r="NN2" s="999">
        <v>44297</v>
      </c>
      <c r="NO2" s="999">
        <v>44298</v>
      </c>
      <c r="NP2" s="999">
        <v>44299</v>
      </c>
      <c r="NQ2" s="999">
        <v>44300</v>
      </c>
      <c r="NR2" s="999">
        <v>44301</v>
      </c>
      <c r="NS2" s="999">
        <v>44302</v>
      </c>
      <c r="NT2" s="999">
        <v>44303</v>
      </c>
      <c r="NU2" s="999">
        <v>44304</v>
      </c>
      <c r="NV2" s="999">
        <v>44305</v>
      </c>
      <c r="NW2" s="999">
        <v>44306</v>
      </c>
      <c r="NX2" s="999">
        <v>44307</v>
      </c>
      <c r="NY2" s="999">
        <v>44308</v>
      </c>
      <c r="NZ2" s="999">
        <v>44309</v>
      </c>
      <c r="OA2" s="999">
        <v>44310</v>
      </c>
      <c r="OB2" s="999">
        <v>44311</v>
      </c>
      <c r="OC2" s="999">
        <v>44312</v>
      </c>
      <c r="OD2" s="999">
        <v>44313</v>
      </c>
      <c r="OE2" s="999">
        <v>44314</v>
      </c>
      <c r="OF2" s="999">
        <v>44315</v>
      </c>
      <c r="OG2" s="999">
        <v>44316</v>
      </c>
      <c r="OH2" s="998">
        <v>44317</v>
      </c>
      <c r="OI2" s="999">
        <v>44318</v>
      </c>
      <c r="OJ2" s="999">
        <v>44319</v>
      </c>
      <c r="OK2" s="999">
        <v>44320</v>
      </c>
      <c r="OL2" s="999">
        <v>44321</v>
      </c>
      <c r="OM2" s="999">
        <v>44322</v>
      </c>
      <c r="ON2" s="999">
        <v>44323</v>
      </c>
      <c r="OO2" s="999">
        <v>44324</v>
      </c>
      <c r="OP2" s="999">
        <v>44325</v>
      </c>
      <c r="OQ2" s="999">
        <v>44326</v>
      </c>
      <c r="OR2" s="999">
        <v>44327</v>
      </c>
      <c r="OS2" s="999">
        <v>44328</v>
      </c>
      <c r="OT2" s="999">
        <v>44329</v>
      </c>
      <c r="OU2" s="999">
        <v>44330</v>
      </c>
      <c r="OV2" s="999">
        <v>44331</v>
      </c>
      <c r="OW2" s="999">
        <v>44332</v>
      </c>
      <c r="OX2" s="999">
        <v>44333</v>
      </c>
      <c r="OY2" s="999">
        <v>44334</v>
      </c>
      <c r="OZ2" s="999">
        <v>44335</v>
      </c>
      <c r="PA2" s="999">
        <v>44336</v>
      </c>
      <c r="PB2" s="999">
        <v>44337</v>
      </c>
      <c r="PC2" s="999">
        <v>44338</v>
      </c>
      <c r="PD2" s="999">
        <v>44339</v>
      </c>
      <c r="PE2" s="999">
        <v>44340</v>
      </c>
      <c r="PF2" s="999">
        <v>44341</v>
      </c>
      <c r="PG2" s="999">
        <v>44342</v>
      </c>
      <c r="PH2" s="999">
        <v>44343</v>
      </c>
      <c r="PI2" s="999">
        <v>44344</v>
      </c>
      <c r="PJ2" s="999">
        <v>44345</v>
      </c>
      <c r="PK2" s="999">
        <v>44346</v>
      </c>
      <c r="PL2" s="999">
        <v>44347</v>
      </c>
      <c r="PM2" s="998">
        <v>44348</v>
      </c>
      <c r="PN2" s="999">
        <v>44349</v>
      </c>
      <c r="PO2" s="999">
        <v>44350</v>
      </c>
      <c r="PP2" s="999">
        <v>44351</v>
      </c>
      <c r="PQ2" s="999">
        <v>44352</v>
      </c>
      <c r="PR2" s="999">
        <v>44353</v>
      </c>
      <c r="PS2" s="999">
        <v>44354</v>
      </c>
      <c r="PT2" s="999">
        <v>44355</v>
      </c>
      <c r="PU2" s="999">
        <v>44356</v>
      </c>
      <c r="PV2" s="999">
        <v>44357</v>
      </c>
      <c r="PW2" s="999">
        <v>44358</v>
      </c>
      <c r="PX2" s="999">
        <v>44359</v>
      </c>
      <c r="PY2" s="999">
        <v>44360</v>
      </c>
      <c r="PZ2" s="999">
        <v>44361</v>
      </c>
      <c r="QA2" s="999">
        <v>44362</v>
      </c>
      <c r="QB2" s="999">
        <v>44363</v>
      </c>
      <c r="QC2" s="999">
        <v>44364</v>
      </c>
      <c r="QD2" s="999">
        <v>44365</v>
      </c>
      <c r="QE2" s="999">
        <v>44366</v>
      </c>
      <c r="QF2" s="999">
        <v>44367</v>
      </c>
      <c r="QG2" s="999">
        <v>44368</v>
      </c>
      <c r="QH2" s="999">
        <v>44369</v>
      </c>
      <c r="QI2" s="999">
        <v>44370</v>
      </c>
      <c r="QJ2" s="999">
        <v>44371</v>
      </c>
      <c r="QK2" s="999">
        <v>44372</v>
      </c>
      <c r="QL2" s="999">
        <v>44373</v>
      </c>
      <c r="QM2" s="999">
        <v>44374</v>
      </c>
      <c r="QN2" s="999">
        <v>44375</v>
      </c>
      <c r="QO2" s="999">
        <v>44376</v>
      </c>
      <c r="QP2" s="999">
        <v>44377</v>
      </c>
      <c r="QQ2" s="998">
        <v>44378</v>
      </c>
      <c r="QR2" s="999">
        <v>44379</v>
      </c>
      <c r="QS2" s="999">
        <v>44380</v>
      </c>
      <c r="QT2" s="999">
        <v>44381</v>
      </c>
      <c r="QU2" s="999">
        <v>44382</v>
      </c>
      <c r="QV2" s="999">
        <v>44383</v>
      </c>
      <c r="QW2" s="999">
        <v>44384</v>
      </c>
      <c r="QX2" s="999">
        <v>44385</v>
      </c>
      <c r="QY2" s="999">
        <v>44386</v>
      </c>
      <c r="QZ2" s="999">
        <v>44387</v>
      </c>
      <c r="RA2" s="999">
        <v>44388</v>
      </c>
      <c r="RB2" s="999">
        <v>44389</v>
      </c>
      <c r="RC2" s="999">
        <v>44390</v>
      </c>
      <c r="RD2" s="999">
        <v>44391</v>
      </c>
      <c r="RE2" s="999">
        <v>44392</v>
      </c>
      <c r="RF2" s="999">
        <v>44393</v>
      </c>
      <c r="RG2" s="999">
        <v>44394</v>
      </c>
      <c r="RH2" s="999">
        <v>44395</v>
      </c>
      <c r="RI2" s="999">
        <v>44396</v>
      </c>
      <c r="RJ2" s="999">
        <v>44397</v>
      </c>
      <c r="RK2" s="999">
        <v>44398</v>
      </c>
      <c r="RL2" s="999">
        <v>44399</v>
      </c>
      <c r="RM2" s="999">
        <v>44400</v>
      </c>
      <c r="RN2" s="999">
        <v>44401</v>
      </c>
      <c r="RO2" s="999">
        <v>44402</v>
      </c>
      <c r="RP2" s="999">
        <v>44403</v>
      </c>
      <c r="RQ2" s="999">
        <v>44404</v>
      </c>
      <c r="RR2" s="999">
        <v>44405</v>
      </c>
      <c r="RS2" s="999">
        <v>44406</v>
      </c>
      <c r="RT2" s="999">
        <v>44407</v>
      </c>
      <c r="RU2" s="999">
        <v>44408</v>
      </c>
      <c r="RV2" s="998">
        <v>44409</v>
      </c>
      <c r="RW2" s="995">
        <v>44410</v>
      </c>
      <c r="RX2" s="995">
        <v>44411</v>
      </c>
      <c r="RY2" s="995">
        <v>44412</v>
      </c>
      <c r="RZ2" s="995">
        <v>44413</v>
      </c>
      <c r="SA2" s="995">
        <v>44414</v>
      </c>
      <c r="SB2" s="995">
        <v>44415</v>
      </c>
      <c r="SC2" s="995">
        <v>44416</v>
      </c>
      <c r="SD2" s="995">
        <v>44417</v>
      </c>
      <c r="SE2" s="995">
        <v>44418</v>
      </c>
      <c r="SF2" s="995">
        <v>44419</v>
      </c>
      <c r="SG2" s="995">
        <v>44420</v>
      </c>
      <c r="SH2" s="995">
        <v>44421</v>
      </c>
      <c r="SI2" s="995">
        <v>44422</v>
      </c>
      <c r="SJ2" s="995">
        <v>44423</v>
      </c>
      <c r="SK2" s="995">
        <v>44424</v>
      </c>
      <c r="SL2" s="995">
        <v>44425</v>
      </c>
      <c r="SM2" s="995">
        <v>44426</v>
      </c>
      <c r="SN2" s="995">
        <v>44427</v>
      </c>
      <c r="SO2" s="995">
        <v>44428</v>
      </c>
      <c r="SP2" s="995">
        <v>44429</v>
      </c>
      <c r="SQ2" s="995">
        <v>44430</v>
      </c>
      <c r="SR2" s="995">
        <v>44431</v>
      </c>
      <c r="SS2" s="995">
        <v>44432</v>
      </c>
      <c r="ST2" s="995">
        <v>44433</v>
      </c>
      <c r="SU2" s="995">
        <v>44434</v>
      </c>
      <c r="SV2" s="995">
        <v>44435</v>
      </c>
      <c r="SW2" s="995">
        <v>44436</v>
      </c>
      <c r="SX2" s="995">
        <v>44437</v>
      </c>
      <c r="SY2" s="995">
        <v>44438</v>
      </c>
      <c r="SZ2" s="995">
        <v>44439</v>
      </c>
      <c r="TA2" s="994">
        <v>44440</v>
      </c>
      <c r="TB2" s="995">
        <v>44441</v>
      </c>
      <c r="TC2" s="995">
        <v>44442</v>
      </c>
      <c r="TD2" s="995">
        <v>44443</v>
      </c>
      <c r="TE2" s="995">
        <v>44444</v>
      </c>
      <c r="TF2" s="995">
        <v>44445</v>
      </c>
      <c r="TG2" s="995">
        <v>44446</v>
      </c>
      <c r="TH2" s="995">
        <v>44447</v>
      </c>
      <c r="TI2" s="995">
        <v>44448</v>
      </c>
      <c r="TJ2" s="995">
        <v>44449</v>
      </c>
      <c r="TK2" s="995">
        <v>44450</v>
      </c>
      <c r="TL2" s="995">
        <v>44451</v>
      </c>
      <c r="TM2" s="995">
        <v>44452</v>
      </c>
      <c r="TN2" s="995">
        <v>44453</v>
      </c>
      <c r="TO2" s="995">
        <v>44454</v>
      </c>
      <c r="TP2" s="995">
        <v>44455</v>
      </c>
      <c r="TQ2" s="995">
        <v>44456</v>
      </c>
      <c r="TR2" s="995">
        <v>44457</v>
      </c>
      <c r="TS2" s="995">
        <v>44458</v>
      </c>
      <c r="TT2" s="995">
        <v>44459</v>
      </c>
      <c r="TU2" s="995">
        <v>44460</v>
      </c>
      <c r="TV2" s="995">
        <v>44461</v>
      </c>
      <c r="TW2" s="995">
        <v>44462</v>
      </c>
      <c r="TX2" s="995">
        <v>44463</v>
      </c>
      <c r="TY2" s="995">
        <v>44464</v>
      </c>
      <c r="TZ2" s="995">
        <v>44465</v>
      </c>
      <c r="UA2" s="995">
        <v>44466</v>
      </c>
      <c r="UB2" s="995">
        <v>44467</v>
      </c>
      <c r="UC2" s="995">
        <v>44468</v>
      </c>
      <c r="UD2" s="995">
        <v>44469</v>
      </c>
    </row>
    <row r="3" spans="1:550" ht="18" customHeight="1">
      <c r="A3" s="1014" t="s">
        <v>3203</v>
      </c>
      <c r="B3" s="978" t="s">
        <v>3199</v>
      </c>
      <c r="C3" s="1001">
        <v>43922</v>
      </c>
      <c r="D3" s="1002">
        <v>43923</v>
      </c>
      <c r="E3" s="1002">
        <v>43924</v>
      </c>
      <c r="F3" s="1002">
        <v>43925</v>
      </c>
      <c r="G3" s="1002">
        <v>43926</v>
      </c>
      <c r="H3" s="1002">
        <v>43927</v>
      </c>
      <c r="I3" s="1002">
        <v>43928</v>
      </c>
      <c r="J3" s="1002">
        <v>43929</v>
      </c>
      <c r="K3" s="1002">
        <v>43930</v>
      </c>
      <c r="L3" s="1002">
        <v>43931</v>
      </c>
      <c r="M3" s="1002">
        <v>43932</v>
      </c>
      <c r="N3" s="1002">
        <v>43933</v>
      </c>
      <c r="O3" s="1002">
        <v>43934</v>
      </c>
      <c r="P3" s="1002">
        <v>43935</v>
      </c>
      <c r="Q3" s="1002">
        <v>43936</v>
      </c>
      <c r="R3" s="1002">
        <v>43937</v>
      </c>
      <c r="S3" s="1002">
        <v>43938</v>
      </c>
      <c r="T3" s="1002">
        <v>43939</v>
      </c>
      <c r="U3" s="1002">
        <v>43940</v>
      </c>
      <c r="V3" s="1002">
        <v>43941</v>
      </c>
      <c r="W3" s="1002">
        <v>43942</v>
      </c>
      <c r="X3" s="1002">
        <v>43943</v>
      </c>
      <c r="Y3" s="1002">
        <v>43944</v>
      </c>
      <c r="Z3" s="1002">
        <v>43945</v>
      </c>
      <c r="AA3" s="1002">
        <v>43946</v>
      </c>
      <c r="AB3" s="1002">
        <v>43947</v>
      </c>
      <c r="AC3" s="1002">
        <v>43948</v>
      </c>
      <c r="AD3" s="1002">
        <v>43949</v>
      </c>
      <c r="AE3" s="1002">
        <v>43950</v>
      </c>
      <c r="AF3" s="1004">
        <v>43951</v>
      </c>
      <c r="AG3" s="1001">
        <v>43952</v>
      </c>
      <c r="AH3" s="1002">
        <v>43953</v>
      </c>
      <c r="AI3" s="1002">
        <v>43954</v>
      </c>
      <c r="AJ3" s="1002">
        <v>43955</v>
      </c>
      <c r="AK3" s="1002">
        <v>43956</v>
      </c>
      <c r="AL3" s="1002">
        <v>43957</v>
      </c>
      <c r="AM3" s="1002">
        <v>43958</v>
      </c>
      <c r="AN3" s="1002">
        <v>43959</v>
      </c>
      <c r="AO3" s="1002">
        <v>43960</v>
      </c>
      <c r="AP3" s="1002">
        <v>43961</v>
      </c>
      <c r="AQ3" s="1002">
        <v>43962</v>
      </c>
      <c r="AR3" s="1002">
        <v>43963</v>
      </c>
      <c r="AS3" s="1002">
        <v>43964</v>
      </c>
      <c r="AT3" s="1002">
        <v>43965</v>
      </c>
      <c r="AU3" s="1002">
        <v>43966</v>
      </c>
      <c r="AV3" s="1002">
        <v>43967</v>
      </c>
      <c r="AW3" s="1002">
        <v>43968</v>
      </c>
      <c r="AX3" s="1002">
        <v>43969</v>
      </c>
      <c r="AY3" s="1002">
        <v>43970</v>
      </c>
      <c r="AZ3" s="1002">
        <v>43971</v>
      </c>
      <c r="BA3" s="1002">
        <v>43972</v>
      </c>
      <c r="BB3" s="1002">
        <v>43973</v>
      </c>
      <c r="BC3" s="1002">
        <v>43974</v>
      </c>
      <c r="BD3" s="1002">
        <v>43975</v>
      </c>
      <c r="BE3" s="1002">
        <v>43976</v>
      </c>
      <c r="BF3" s="1002">
        <v>43977</v>
      </c>
      <c r="BG3" s="1002">
        <v>43978</v>
      </c>
      <c r="BH3" s="1002">
        <v>43979</v>
      </c>
      <c r="BI3" s="1002">
        <v>43980</v>
      </c>
      <c r="BJ3" s="1002">
        <v>43981</v>
      </c>
      <c r="BK3" s="1004">
        <v>43982</v>
      </c>
      <c r="BL3" s="1001">
        <v>43983</v>
      </c>
      <c r="BM3" s="1002">
        <v>43984</v>
      </c>
      <c r="BN3" s="1002">
        <v>43985</v>
      </c>
      <c r="BO3" s="1002">
        <v>43986</v>
      </c>
      <c r="BP3" s="1002">
        <v>43987</v>
      </c>
      <c r="BQ3" s="1002">
        <v>43988</v>
      </c>
      <c r="BR3" s="1002">
        <v>43989</v>
      </c>
      <c r="BS3" s="1002">
        <v>43990</v>
      </c>
      <c r="BT3" s="1002">
        <v>43991</v>
      </c>
      <c r="BU3" s="1002">
        <v>43992</v>
      </c>
      <c r="BV3" s="1002">
        <v>43993</v>
      </c>
      <c r="BW3" s="1002">
        <v>43994</v>
      </c>
      <c r="BX3" s="1002">
        <v>43995</v>
      </c>
      <c r="BY3" s="1002">
        <v>43996</v>
      </c>
      <c r="BZ3" s="1002">
        <v>43997</v>
      </c>
      <c r="CA3" s="1002">
        <v>43998</v>
      </c>
      <c r="CB3" s="1002">
        <v>43999</v>
      </c>
      <c r="CC3" s="1002">
        <v>44000</v>
      </c>
      <c r="CD3" s="1002">
        <v>44001</v>
      </c>
      <c r="CE3" s="1002">
        <v>44002</v>
      </c>
      <c r="CF3" s="1002">
        <v>44003</v>
      </c>
      <c r="CG3" s="1002">
        <v>44004</v>
      </c>
      <c r="CH3" s="1002">
        <v>44005</v>
      </c>
      <c r="CI3" s="1002">
        <v>44006</v>
      </c>
      <c r="CJ3" s="1002">
        <v>44007</v>
      </c>
      <c r="CK3" s="1002">
        <v>44008</v>
      </c>
      <c r="CL3" s="1002">
        <v>44009</v>
      </c>
      <c r="CM3" s="1002">
        <v>44010</v>
      </c>
      <c r="CN3" s="1002">
        <v>44011</v>
      </c>
      <c r="CO3" s="1003">
        <v>44012</v>
      </c>
      <c r="CP3" s="1002">
        <v>44013</v>
      </c>
      <c r="CQ3" s="1002">
        <v>44014</v>
      </c>
      <c r="CR3" s="1002">
        <v>44015</v>
      </c>
      <c r="CS3" s="1002">
        <v>44016</v>
      </c>
      <c r="CT3" s="1002">
        <v>44017</v>
      </c>
      <c r="CU3" s="1002">
        <v>44018</v>
      </c>
      <c r="CV3" s="1002">
        <v>44019</v>
      </c>
      <c r="CW3" s="1002">
        <v>44020</v>
      </c>
      <c r="CX3" s="1002">
        <v>44021</v>
      </c>
      <c r="CY3" s="1002">
        <v>44022</v>
      </c>
      <c r="CZ3" s="1002">
        <v>44023</v>
      </c>
      <c r="DA3" s="1002">
        <v>44024</v>
      </c>
      <c r="DB3" s="1002">
        <v>44025</v>
      </c>
      <c r="DC3" s="1002">
        <v>44026</v>
      </c>
      <c r="DD3" s="1002">
        <v>44027</v>
      </c>
      <c r="DE3" s="1002">
        <v>44028</v>
      </c>
      <c r="DF3" s="1002">
        <v>44029</v>
      </c>
      <c r="DG3" s="1002">
        <v>44030</v>
      </c>
      <c r="DH3" s="1002">
        <v>44031</v>
      </c>
      <c r="DI3" s="1002">
        <v>44032</v>
      </c>
      <c r="DJ3" s="1002">
        <v>44033</v>
      </c>
      <c r="DK3" s="1002">
        <v>44034</v>
      </c>
      <c r="DL3" s="1002">
        <v>44035</v>
      </c>
      <c r="DM3" s="1002">
        <v>44036</v>
      </c>
      <c r="DN3" s="1002">
        <v>44037</v>
      </c>
      <c r="DO3" s="1002">
        <v>44038</v>
      </c>
      <c r="DP3" s="1002">
        <v>44039</v>
      </c>
      <c r="DQ3" s="1002">
        <v>44040</v>
      </c>
      <c r="DR3" s="1002">
        <v>44041</v>
      </c>
      <c r="DS3" s="1002">
        <v>44042</v>
      </c>
      <c r="DT3" s="1003">
        <v>44043</v>
      </c>
      <c r="DU3" s="1001">
        <v>44044</v>
      </c>
      <c r="DV3" s="1004">
        <v>44045</v>
      </c>
      <c r="DW3" s="1004">
        <v>44046</v>
      </c>
      <c r="DX3" s="1004">
        <v>44047</v>
      </c>
      <c r="DY3" s="1004">
        <v>44048</v>
      </c>
      <c r="DZ3" s="1004">
        <v>44049</v>
      </c>
      <c r="EA3" s="1004">
        <v>44050</v>
      </c>
      <c r="EB3" s="1004">
        <v>44051</v>
      </c>
      <c r="EC3" s="1004">
        <v>44052</v>
      </c>
      <c r="ED3" s="1004">
        <v>44053</v>
      </c>
      <c r="EE3" s="1004">
        <v>44054</v>
      </c>
      <c r="EF3" s="1004">
        <v>44055</v>
      </c>
      <c r="EG3" s="1004">
        <v>44056</v>
      </c>
      <c r="EH3" s="1004">
        <v>44057</v>
      </c>
      <c r="EI3" s="1004">
        <v>44058</v>
      </c>
      <c r="EJ3" s="1004">
        <v>44059</v>
      </c>
      <c r="EK3" s="1004">
        <v>44060</v>
      </c>
      <c r="EL3" s="1004">
        <v>44061</v>
      </c>
      <c r="EM3" s="1004">
        <v>44062</v>
      </c>
      <c r="EN3" s="1004">
        <v>44063</v>
      </c>
      <c r="EO3" s="1004">
        <v>44064</v>
      </c>
      <c r="EP3" s="1004">
        <v>44065</v>
      </c>
      <c r="EQ3" s="1004">
        <v>44066</v>
      </c>
      <c r="ER3" s="1004">
        <v>44067</v>
      </c>
      <c r="ES3" s="1004">
        <v>44068</v>
      </c>
      <c r="ET3" s="1004">
        <v>44069</v>
      </c>
      <c r="EU3" s="1004">
        <v>44070</v>
      </c>
      <c r="EV3" s="1004">
        <v>44071</v>
      </c>
      <c r="EW3" s="1004">
        <v>44072</v>
      </c>
      <c r="EX3" s="1004">
        <v>44073</v>
      </c>
      <c r="EY3" s="1003">
        <v>44074</v>
      </c>
      <c r="EZ3" s="1001">
        <v>44075</v>
      </c>
      <c r="FA3" s="1004">
        <v>44076</v>
      </c>
      <c r="FB3" s="1004">
        <v>44077</v>
      </c>
      <c r="FC3" s="1004">
        <v>44078</v>
      </c>
      <c r="FD3" s="1004">
        <v>44079</v>
      </c>
      <c r="FE3" s="1004">
        <v>44080</v>
      </c>
      <c r="FF3" s="1004">
        <v>44081</v>
      </c>
      <c r="FG3" s="1004">
        <v>44082</v>
      </c>
      <c r="FH3" s="1004">
        <v>44083</v>
      </c>
      <c r="FI3" s="1004">
        <v>44084</v>
      </c>
      <c r="FJ3" s="1004">
        <v>44085</v>
      </c>
      <c r="FK3" s="1004">
        <v>44086</v>
      </c>
      <c r="FL3" s="1004">
        <v>44087</v>
      </c>
      <c r="FM3" s="1004">
        <v>44088</v>
      </c>
      <c r="FN3" s="1004">
        <v>44089</v>
      </c>
      <c r="FO3" s="1004">
        <v>44090</v>
      </c>
      <c r="FP3" s="1004">
        <v>44091</v>
      </c>
      <c r="FQ3" s="1004">
        <v>44092</v>
      </c>
      <c r="FR3" s="1004">
        <v>44093</v>
      </c>
      <c r="FS3" s="1004">
        <v>44094</v>
      </c>
      <c r="FT3" s="1004">
        <v>44095</v>
      </c>
      <c r="FU3" s="1004">
        <v>44096</v>
      </c>
      <c r="FV3" s="1004">
        <v>44097</v>
      </c>
      <c r="FW3" s="1004">
        <v>44098</v>
      </c>
      <c r="FX3" s="1004">
        <v>44099</v>
      </c>
      <c r="FY3" s="1004">
        <v>44100</v>
      </c>
      <c r="FZ3" s="1004">
        <v>44101</v>
      </c>
      <c r="GA3" s="1004">
        <v>44102</v>
      </c>
      <c r="GB3" s="1004">
        <v>44103</v>
      </c>
      <c r="GC3" s="1004">
        <v>44104</v>
      </c>
      <c r="GD3" s="1005">
        <v>44105</v>
      </c>
      <c r="GE3" s="1006">
        <v>44106</v>
      </c>
      <c r="GF3" s="1006">
        <v>44107</v>
      </c>
      <c r="GG3" s="1006">
        <v>44108</v>
      </c>
      <c r="GH3" s="1006">
        <v>44109</v>
      </c>
      <c r="GI3" s="1006">
        <v>44110</v>
      </c>
      <c r="GJ3" s="1006">
        <v>44111</v>
      </c>
      <c r="GK3" s="1006">
        <v>44112</v>
      </c>
      <c r="GL3" s="1006">
        <v>44113</v>
      </c>
      <c r="GM3" s="1006">
        <v>44114</v>
      </c>
      <c r="GN3" s="1006">
        <v>44115</v>
      </c>
      <c r="GO3" s="1006">
        <v>44116</v>
      </c>
      <c r="GP3" s="1006">
        <v>44117</v>
      </c>
      <c r="GQ3" s="1006">
        <v>44118</v>
      </c>
      <c r="GR3" s="1006">
        <v>44119</v>
      </c>
      <c r="GS3" s="1006">
        <v>44120</v>
      </c>
      <c r="GT3" s="1006">
        <v>44121</v>
      </c>
      <c r="GU3" s="1006">
        <v>44122</v>
      </c>
      <c r="GV3" s="1006">
        <v>44123</v>
      </c>
      <c r="GW3" s="1006">
        <v>44124</v>
      </c>
      <c r="GX3" s="1006">
        <v>44125</v>
      </c>
      <c r="GY3" s="1006">
        <v>44126</v>
      </c>
      <c r="GZ3" s="1006">
        <v>44127</v>
      </c>
      <c r="HA3" s="1006">
        <v>44128</v>
      </c>
      <c r="HB3" s="1006">
        <v>44129</v>
      </c>
      <c r="HC3" s="1006">
        <v>44130</v>
      </c>
      <c r="HD3" s="1006">
        <v>44131</v>
      </c>
      <c r="HE3" s="1006">
        <v>44132</v>
      </c>
      <c r="HF3" s="1006">
        <v>44133</v>
      </c>
      <c r="HG3" s="1006">
        <v>44134</v>
      </c>
      <c r="HH3" s="1006">
        <v>44135</v>
      </c>
      <c r="HI3" s="1005">
        <v>44136</v>
      </c>
      <c r="HJ3" s="1006">
        <v>44137</v>
      </c>
      <c r="HK3" s="1006">
        <v>44138</v>
      </c>
      <c r="HL3" s="1006">
        <v>44139</v>
      </c>
      <c r="HM3" s="1006">
        <v>44140</v>
      </c>
      <c r="HN3" s="1006">
        <v>44141</v>
      </c>
      <c r="HO3" s="1006">
        <v>44142</v>
      </c>
      <c r="HP3" s="1006">
        <v>44143</v>
      </c>
      <c r="HQ3" s="1006">
        <v>44144</v>
      </c>
      <c r="HR3" s="1006">
        <v>44145</v>
      </c>
      <c r="HS3" s="1006">
        <v>44146</v>
      </c>
      <c r="HT3" s="1006">
        <v>44147</v>
      </c>
      <c r="HU3" s="1006">
        <v>44148</v>
      </c>
      <c r="HV3" s="1006">
        <v>44149</v>
      </c>
      <c r="HW3" s="1006">
        <v>44150</v>
      </c>
      <c r="HX3" s="1006">
        <v>44151</v>
      </c>
      <c r="HY3" s="1006">
        <v>44152</v>
      </c>
      <c r="HZ3" s="1006">
        <v>44153</v>
      </c>
      <c r="IA3" s="1006">
        <v>44154</v>
      </c>
      <c r="IB3" s="1006">
        <v>44155</v>
      </c>
      <c r="IC3" s="1006">
        <v>44156</v>
      </c>
      <c r="ID3" s="1006">
        <v>44157</v>
      </c>
      <c r="IE3" s="1006">
        <v>44158</v>
      </c>
      <c r="IF3" s="1006">
        <v>44159</v>
      </c>
      <c r="IG3" s="1006">
        <v>44160</v>
      </c>
      <c r="IH3" s="1006">
        <v>44161</v>
      </c>
      <c r="II3" s="1006">
        <v>44162</v>
      </c>
      <c r="IJ3" s="1006">
        <v>44163</v>
      </c>
      <c r="IK3" s="1006">
        <v>44164</v>
      </c>
      <c r="IL3" s="1007">
        <v>44165</v>
      </c>
      <c r="IM3" s="1006">
        <v>44166</v>
      </c>
      <c r="IN3" s="1006">
        <v>44167</v>
      </c>
      <c r="IO3" s="1006">
        <v>44168</v>
      </c>
      <c r="IP3" s="1006">
        <v>44169</v>
      </c>
      <c r="IQ3" s="1006">
        <v>44170</v>
      </c>
      <c r="IR3" s="1006">
        <v>44171</v>
      </c>
      <c r="IS3" s="1006">
        <v>44172</v>
      </c>
      <c r="IT3" s="1006">
        <v>44173</v>
      </c>
      <c r="IU3" s="1006">
        <v>44174</v>
      </c>
      <c r="IV3" s="1006">
        <v>44175</v>
      </c>
      <c r="IW3" s="1006">
        <v>44176</v>
      </c>
      <c r="IX3" s="1006">
        <v>44177</v>
      </c>
      <c r="IY3" s="1006">
        <v>44178</v>
      </c>
      <c r="IZ3" s="1006">
        <v>44179</v>
      </c>
      <c r="JA3" s="1006">
        <v>44180</v>
      </c>
      <c r="JB3" s="1006">
        <v>44181</v>
      </c>
      <c r="JC3" s="1006">
        <v>44182</v>
      </c>
      <c r="JD3" s="1006">
        <v>44183</v>
      </c>
      <c r="JE3" s="1006">
        <v>44184</v>
      </c>
      <c r="JF3" s="1006">
        <v>44185</v>
      </c>
      <c r="JG3" s="1006">
        <v>44186</v>
      </c>
      <c r="JH3" s="1006">
        <v>44187</v>
      </c>
      <c r="JI3" s="1006">
        <v>44188</v>
      </c>
      <c r="JJ3" s="1006">
        <v>44189</v>
      </c>
      <c r="JK3" s="1006">
        <v>44190</v>
      </c>
      <c r="JL3" s="1006">
        <v>44191</v>
      </c>
      <c r="JM3" s="1006">
        <v>44192</v>
      </c>
      <c r="JN3" s="1006">
        <v>44193</v>
      </c>
      <c r="JO3" s="1006">
        <v>44194</v>
      </c>
      <c r="JP3" s="1006">
        <v>44195</v>
      </c>
      <c r="JQ3" s="1007">
        <v>44196</v>
      </c>
      <c r="JR3" s="1005">
        <v>44197</v>
      </c>
      <c r="JS3" s="1006">
        <v>44198</v>
      </c>
      <c r="JT3" s="1006">
        <v>44199</v>
      </c>
      <c r="JU3" s="1006">
        <v>44200</v>
      </c>
      <c r="JV3" s="1006">
        <v>44201</v>
      </c>
      <c r="JW3" s="1006">
        <v>44202</v>
      </c>
      <c r="JX3" s="1006">
        <v>44203</v>
      </c>
      <c r="JY3" s="1006">
        <v>44204</v>
      </c>
      <c r="JZ3" s="1006">
        <v>44205</v>
      </c>
      <c r="KA3" s="1006">
        <v>44206</v>
      </c>
      <c r="KB3" s="1006">
        <v>44207</v>
      </c>
      <c r="KC3" s="1006">
        <v>44208</v>
      </c>
      <c r="KD3" s="1006">
        <v>44209</v>
      </c>
      <c r="KE3" s="1006">
        <v>44210</v>
      </c>
      <c r="KF3" s="1006">
        <v>44211</v>
      </c>
      <c r="KG3" s="1006">
        <v>44212</v>
      </c>
      <c r="KH3" s="1006">
        <v>44213</v>
      </c>
      <c r="KI3" s="1006">
        <v>44214</v>
      </c>
      <c r="KJ3" s="1006">
        <v>44215</v>
      </c>
      <c r="KK3" s="1006">
        <v>44216</v>
      </c>
      <c r="KL3" s="1006">
        <v>44217</v>
      </c>
      <c r="KM3" s="1006">
        <v>44218</v>
      </c>
      <c r="KN3" s="1006">
        <v>44219</v>
      </c>
      <c r="KO3" s="1006">
        <v>44220</v>
      </c>
      <c r="KP3" s="1006">
        <v>44221</v>
      </c>
      <c r="KQ3" s="1006">
        <v>44222</v>
      </c>
      <c r="KR3" s="1006">
        <v>44223</v>
      </c>
      <c r="KS3" s="1006">
        <v>44224</v>
      </c>
      <c r="KT3" s="1006">
        <v>44225</v>
      </c>
      <c r="KU3" s="1006">
        <v>44226</v>
      </c>
      <c r="KV3" s="1007">
        <v>44227</v>
      </c>
      <c r="KW3" s="1006">
        <v>44228</v>
      </c>
      <c r="KX3" s="1006">
        <v>44229</v>
      </c>
      <c r="KY3" s="1006">
        <v>44230</v>
      </c>
      <c r="KZ3" s="1006">
        <v>44231</v>
      </c>
      <c r="LA3" s="1006">
        <v>44232</v>
      </c>
      <c r="LB3" s="1006">
        <v>44233</v>
      </c>
      <c r="LC3" s="1006">
        <v>44234</v>
      </c>
      <c r="LD3" s="1006">
        <v>44235</v>
      </c>
      <c r="LE3" s="1006">
        <v>44236</v>
      </c>
      <c r="LF3" s="1006">
        <v>44237</v>
      </c>
      <c r="LG3" s="1006">
        <v>44238</v>
      </c>
      <c r="LH3" s="1006">
        <v>44239</v>
      </c>
      <c r="LI3" s="1006">
        <v>44240</v>
      </c>
      <c r="LJ3" s="1006">
        <v>44241</v>
      </c>
      <c r="LK3" s="1006">
        <v>44242</v>
      </c>
      <c r="LL3" s="1006">
        <v>44243</v>
      </c>
      <c r="LM3" s="1006">
        <v>44244</v>
      </c>
      <c r="LN3" s="1006">
        <v>44245</v>
      </c>
      <c r="LO3" s="1006">
        <v>44246</v>
      </c>
      <c r="LP3" s="1006">
        <v>44247</v>
      </c>
      <c r="LQ3" s="1006">
        <v>44248</v>
      </c>
      <c r="LR3" s="1006">
        <v>44249</v>
      </c>
      <c r="LS3" s="1006">
        <v>44250</v>
      </c>
      <c r="LT3" s="1006">
        <v>44251</v>
      </c>
      <c r="LU3" s="1006">
        <v>44252</v>
      </c>
      <c r="LV3" s="1006">
        <v>44253</v>
      </c>
      <c r="LW3" s="1006">
        <v>44254</v>
      </c>
      <c r="LX3" s="1006">
        <v>44255</v>
      </c>
      <c r="LY3" s="1005">
        <v>44256</v>
      </c>
      <c r="LZ3" s="1006">
        <v>44257</v>
      </c>
      <c r="MA3" s="1006">
        <v>44258</v>
      </c>
      <c r="MB3" s="1006">
        <v>44259</v>
      </c>
      <c r="MC3" s="1006">
        <v>44260</v>
      </c>
      <c r="MD3" s="1006">
        <v>44261</v>
      </c>
      <c r="ME3" s="1006">
        <v>44262</v>
      </c>
      <c r="MF3" s="1006">
        <v>44263</v>
      </c>
      <c r="MG3" s="1006">
        <v>44264</v>
      </c>
      <c r="MH3" s="1006">
        <v>44265</v>
      </c>
      <c r="MI3" s="1006">
        <v>44266</v>
      </c>
      <c r="MJ3" s="1006">
        <v>44267</v>
      </c>
      <c r="MK3" s="1006">
        <v>44268</v>
      </c>
      <c r="ML3" s="1006">
        <v>44269</v>
      </c>
      <c r="MM3" s="1006">
        <v>44270</v>
      </c>
      <c r="MN3" s="1006">
        <v>44271</v>
      </c>
      <c r="MO3" s="1006">
        <v>44272</v>
      </c>
      <c r="MP3" s="1006">
        <v>44273</v>
      </c>
      <c r="MQ3" s="1006">
        <v>44274</v>
      </c>
      <c r="MR3" s="1006">
        <v>44275</v>
      </c>
      <c r="MS3" s="1006">
        <v>44276</v>
      </c>
      <c r="MT3" s="1006">
        <v>44277</v>
      </c>
      <c r="MU3" s="1006">
        <v>44278</v>
      </c>
      <c r="MV3" s="1006">
        <v>44279</v>
      </c>
      <c r="MW3" s="1006">
        <v>44280</v>
      </c>
      <c r="MX3" s="1006">
        <v>44281</v>
      </c>
      <c r="MY3" s="1006">
        <v>44282</v>
      </c>
      <c r="MZ3" s="1006">
        <v>44283</v>
      </c>
      <c r="NA3" s="1006">
        <v>44284</v>
      </c>
      <c r="NB3" s="1006">
        <v>44285</v>
      </c>
      <c r="NC3" s="1006">
        <v>44286</v>
      </c>
      <c r="ND3" s="1005">
        <v>44287</v>
      </c>
      <c r="NE3" s="1006">
        <v>44288</v>
      </c>
      <c r="NF3" s="1006">
        <v>44289</v>
      </c>
      <c r="NG3" s="1006">
        <v>44290</v>
      </c>
      <c r="NH3" s="1006">
        <v>44291</v>
      </c>
      <c r="NI3" s="1006">
        <v>44292</v>
      </c>
      <c r="NJ3" s="1006">
        <v>44293</v>
      </c>
      <c r="NK3" s="1006">
        <v>44294</v>
      </c>
      <c r="NL3" s="1006">
        <v>44295</v>
      </c>
      <c r="NM3" s="1006">
        <v>44296</v>
      </c>
      <c r="NN3" s="1006">
        <v>44297</v>
      </c>
      <c r="NO3" s="1006">
        <v>44298</v>
      </c>
      <c r="NP3" s="1006">
        <v>44299</v>
      </c>
      <c r="NQ3" s="1006">
        <v>44300</v>
      </c>
      <c r="NR3" s="1006">
        <v>44301</v>
      </c>
      <c r="NS3" s="1006">
        <v>44302</v>
      </c>
      <c r="NT3" s="1006">
        <v>44303</v>
      </c>
      <c r="NU3" s="1006">
        <v>44304</v>
      </c>
      <c r="NV3" s="1006">
        <v>44305</v>
      </c>
      <c r="NW3" s="1006">
        <v>44306</v>
      </c>
      <c r="NX3" s="1006">
        <v>44307</v>
      </c>
      <c r="NY3" s="1006">
        <v>44308</v>
      </c>
      <c r="NZ3" s="1006">
        <v>44309</v>
      </c>
      <c r="OA3" s="1006">
        <v>44310</v>
      </c>
      <c r="OB3" s="1006">
        <v>44311</v>
      </c>
      <c r="OC3" s="1006">
        <v>44312</v>
      </c>
      <c r="OD3" s="1006">
        <v>44313</v>
      </c>
      <c r="OE3" s="1006">
        <v>44314</v>
      </c>
      <c r="OF3" s="1006">
        <v>44315</v>
      </c>
      <c r="OG3" s="1006">
        <v>44316</v>
      </c>
      <c r="OH3" s="1005">
        <v>44317</v>
      </c>
      <c r="OI3" s="1006">
        <v>44318</v>
      </c>
      <c r="OJ3" s="1006">
        <v>44319</v>
      </c>
      <c r="OK3" s="1006">
        <v>44320</v>
      </c>
      <c r="OL3" s="1006">
        <v>44321</v>
      </c>
      <c r="OM3" s="1006">
        <v>44322</v>
      </c>
      <c r="ON3" s="1006">
        <v>44323</v>
      </c>
      <c r="OO3" s="1006">
        <v>44324</v>
      </c>
      <c r="OP3" s="1006">
        <v>44325</v>
      </c>
      <c r="OQ3" s="1006">
        <v>44326</v>
      </c>
      <c r="OR3" s="1006">
        <v>44327</v>
      </c>
      <c r="OS3" s="1006">
        <v>44328</v>
      </c>
      <c r="OT3" s="1006">
        <v>44329</v>
      </c>
      <c r="OU3" s="1006">
        <v>44330</v>
      </c>
      <c r="OV3" s="1006">
        <v>44331</v>
      </c>
      <c r="OW3" s="1006">
        <v>44332</v>
      </c>
      <c r="OX3" s="1006">
        <v>44333</v>
      </c>
      <c r="OY3" s="1006">
        <v>44334</v>
      </c>
      <c r="OZ3" s="1006">
        <v>44335</v>
      </c>
      <c r="PA3" s="1006">
        <v>44336</v>
      </c>
      <c r="PB3" s="1006">
        <v>44337</v>
      </c>
      <c r="PC3" s="1006">
        <v>44338</v>
      </c>
      <c r="PD3" s="1006">
        <v>44339</v>
      </c>
      <c r="PE3" s="1006">
        <v>44340</v>
      </c>
      <c r="PF3" s="1006">
        <v>44341</v>
      </c>
      <c r="PG3" s="1006">
        <v>44342</v>
      </c>
      <c r="PH3" s="1006">
        <v>44343</v>
      </c>
      <c r="PI3" s="1006">
        <v>44344</v>
      </c>
      <c r="PJ3" s="1006">
        <v>44345</v>
      </c>
      <c r="PK3" s="1006">
        <v>44346</v>
      </c>
      <c r="PL3" s="1006">
        <v>44347</v>
      </c>
      <c r="PM3" s="1005">
        <v>44348</v>
      </c>
      <c r="PN3" s="1006">
        <v>44349</v>
      </c>
      <c r="PO3" s="1006">
        <v>44350</v>
      </c>
      <c r="PP3" s="1006">
        <v>44351</v>
      </c>
      <c r="PQ3" s="1006">
        <v>44352</v>
      </c>
      <c r="PR3" s="1006">
        <v>44353</v>
      </c>
      <c r="PS3" s="1006">
        <v>44354</v>
      </c>
      <c r="PT3" s="1006">
        <v>44355</v>
      </c>
      <c r="PU3" s="1006">
        <v>44356</v>
      </c>
      <c r="PV3" s="1006">
        <v>44357</v>
      </c>
      <c r="PW3" s="1006">
        <v>44358</v>
      </c>
      <c r="PX3" s="1006">
        <v>44359</v>
      </c>
      <c r="PY3" s="1006">
        <v>44360</v>
      </c>
      <c r="PZ3" s="1006">
        <v>44361</v>
      </c>
      <c r="QA3" s="1006">
        <v>44362</v>
      </c>
      <c r="QB3" s="1006">
        <v>44363</v>
      </c>
      <c r="QC3" s="1006">
        <v>44364</v>
      </c>
      <c r="QD3" s="1006">
        <v>44365</v>
      </c>
      <c r="QE3" s="1006">
        <v>44366</v>
      </c>
      <c r="QF3" s="1006">
        <v>44367</v>
      </c>
      <c r="QG3" s="1006">
        <v>44368</v>
      </c>
      <c r="QH3" s="1006">
        <v>44369</v>
      </c>
      <c r="QI3" s="1006">
        <v>44370</v>
      </c>
      <c r="QJ3" s="1006">
        <v>44371</v>
      </c>
      <c r="QK3" s="1006">
        <v>44372</v>
      </c>
      <c r="QL3" s="1006">
        <v>44373</v>
      </c>
      <c r="QM3" s="1006">
        <v>44374</v>
      </c>
      <c r="QN3" s="1006">
        <v>44375</v>
      </c>
      <c r="QO3" s="1006">
        <v>44376</v>
      </c>
      <c r="QP3" s="1006">
        <v>44377</v>
      </c>
      <c r="QQ3" s="1005">
        <v>44378</v>
      </c>
      <c r="QR3" s="1006">
        <v>44379</v>
      </c>
      <c r="QS3" s="1006">
        <v>44380</v>
      </c>
      <c r="QT3" s="1006">
        <v>44381</v>
      </c>
      <c r="QU3" s="1006">
        <v>44382</v>
      </c>
      <c r="QV3" s="1006">
        <v>44383</v>
      </c>
      <c r="QW3" s="1006">
        <v>44384</v>
      </c>
      <c r="QX3" s="1006">
        <v>44385</v>
      </c>
      <c r="QY3" s="1006">
        <v>44386</v>
      </c>
      <c r="QZ3" s="1006">
        <v>44387</v>
      </c>
      <c r="RA3" s="1006">
        <v>44388</v>
      </c>
      <c r="RB3" s="1006">
        <v>44389</v>
      </c>
      <c r="RC3" s="1006">
        <v>44390</v>
      </c>
      <c r="RD3" s="1006">
        <v>44391</v>
      </c>
      <c r="RE3" s="1006">
        <v>44392</v>
      </c>
      <c r="RF3" s="1006">
        <v>44393</v>
      </c>
      <c r="RG3" s="1006">
        <v>44394</v>
      </c>
      <c r="RH3" s="1006">
        <v>44395</v>
      </c>
      <c r="RI3" s="1006">
        <v>44396</v>
      </c>
      <c r="RJ3" s="1006">
        <v>44397</v>
      </c>
      <c r="RK3" s="1006">
        <v>44398</v>
      </c>
      <c r="RL3" s="1006">
        <v>44399</v>
      </c>
      <c r="RM3" s="1006">
        <v>44400</v>
      </c>
      <c r="RN3" s="1006">
        <v>44401</v>
      </c>
      <c r="RO3" s="1006">
        <v>44402</v>
      </c>
      <c r="RP3" s="1006">
        <v>44403</v>
      </c>
      <c r="RQ3" s="1006">
        <v>44404</v>
      </c>
      <c r="RR3" s="1006">
        <v>44405</v>
      </c>
      <c r="RS3" s="1006">
        <v>44406</v>
      </c>
      <c r="RT3" s="1006">
        <v>44407</v>
      </c>
      <c r="RU3" s="1006">
        <v>44408</v>
      </c>
      <c r="RV3" s="1005">
        <v>44409</v>
      </c>
      <c r="RW3" s="1002">
        <v>44410</v>
      </c>
      <c r="RX3" s="1002">
        <v>44411</v>
      </c>
      <c r="RY3" s="1002">
        <v>44412</v>
      </c>
      <c r="RZ3" s="1002">
        <v>44413</v>
      </c>
      <c r="SA3" s="1002">
        <v>44414</v>
      </c>
      <c r="SB3" s="1002">
        <v>44415</v>
      </c>
      <c r="SC3" s="1002">
        <v>44416</v>
      </c>
      <c r="SD3" s="1002">
        <v>44417</v>
      </c>
      <c r="SE3" s="1002">
        <v>44418</v>
      </c>
      <c r="SF3" s="1002">
        <v>44419</v>
      </c>
      <c r="SG3" s="1002">
        <v>44420</v>
      </c>
      <c r="SH3" s="1002">
        <v>44421</v>
      </c>
      <c r="SI3" s="1002">
        <v>44422</v>
      </c>
      <c r="SJ3" s="1002">
        <v>44423</v>
      </c>
      <c r="SK3" s="1002">
        <v>44424</v>
      </c>
      <c r="SL3" s="1002">
        <v>44425</v>
      </c>
      <c r="SM3" s="1002">
        <v>44426</v>
      </c>
      <c r="SN3" s="1002">
        <v>44427</v>
      </c>
      <c r="SO3" s="1002">
        <v>44428</v>
      </c>
      <c r="SP3" s="1002">
        <v>44429</v>
      </c>
      <c r="SQ3" s="1002">
        <v>44430</v>
      </c>
      <c r="SR3" s="1002">
        <v>44431</v>
      </c>
      <c r="SS3" s="1002">
        <v>44432</v>
      </c>
      <c r="ST3" s="1002">
        <v>44433</v>
      </c>
      <c r="SU3" s="1002">
        <v>44434</v>
      </c>
      <c r="SV3" s="1002">
        <v>44435</v>
      </c>
      <c r="SW3" s="1002">
        <v>44436</v>
      </c>
      <c r="SX3" s="1002">
        <v>44437</v>
      </c>
      <c r="SY3" s="1002">
        <v>44438</v>
      </c>
      <c r="SZ3" s="1002">
        <v>44439</v>
      </c>
      <c r="TA3" s="1001">
        <v>44440</v>
      </c>
      <c r="TB3" s="1002">
        <v>44441</v>
      </c>
      <c r="TC3" s="1002">
        <v>44442</v>
      </c>
      <c r="TD3" s="1002">
        <v>44443</v>
      </c>
      <c r="TE3" s="1002">
        <v>44444</v>
      </c>
      <c r="TF3" s="1002">
        <v>44445</v>
      </c>
      <c r="TG3" s="1002">
        <v>44446</v>
      </c>
      <c r="TH3" s="1002">
        <v>44447</v>
      </c>
      <c r="TI3" s="1002">
        <v>44448</v>
      </c>
      <c r="TJ3" s="1002">
        <v>44449</v>
      </c>
      <c r="TK3" s="1002">
        <v>44450</v>
      </c>
      <c r="TL3" s="1002">
        <v>44451</v>
      </c>
      <c r="TM3" s="1002">
        <v>44452</v>
      </c>
      <c r="TN3" s="1002">
        <v>44453</v>
      </c>
      <c r="TO3" s="1002">
        <v>44454</v>
      </c>
      <c r="TP3" s="1002">
        <v>44455</v>
      </c>
      <c r="TQ3" s="1002">
        <v>44456</v>
      </c>
      <c r="TR3" s="1002">
        <v>44457</v>
      </c>
      <c r="TS3" s="1002">
        <v>44458</v>
      </c>
      <c r="TT3" s="1002">
        <v>44459</v>
      </c>
      <c r="TU3" s="1002">
        <v>44460</v>
      </c>
      <c r="TV3" s="1002">
        <v>44461</v>
      </c>
      <c r="TW3" s="1002">
        <v>44462</v>
      </c>
      <c r="TX3" s="1002">
        <v>44463</v>
      </c>
      <c r="TY3" s="1002">
        <v>44464</v>
      </c>
      <c r="TZ3" s="1002">
        <v>44465</v>
      </c>
      <c r="UA3" s="1002">
        <v>44466</v>
      </c>
      <c r="UB3" s="1002">
        <v>44467</v>
      </c>
      <c r="UC3" s="1002">
        <v>44468</v>
      </c>
      <c r="UD3" s="1002">
        <v>44469</v>
      </c>
    </row>
    <row r="4" spans="1:550" s="1009" customFormat="1" ht="18" customHeight="1">
      <c r="C4" s="857">
        <v>43922</v>
      </c>
      <c r="D4" s="979">
        <v>43923</v>
      </c>
      <c r="E4" s="979">
        <v>43924</v>
      </c>
      <c r="F4" s="979">
        <v>43925</v>
      </c>
      <c r="G4" s="979">
        <v>43926</v>
      </c>
      <c r="H4" s="979">
        <v>43927</v>
      </c>
      <c r="I4" s="979">
        <v>43928</v>
      </c>
      <c r="J4" s="979">
        <v>43929</v>
      </c>
      <c r="K4" s="979">
        <v>43930</v>
      </c>
      <c r="L4" s="979">
        <v>43931</v>
      </c>
      <c r="M4" s="979">
        <v>43932</v>
      </c>
      <c r="N4" s="979">
        <v>43933</v>
      </c>
      <c r="O4" s="979">
        <v>43934</v>
      </c>
      <c r="P4" s="979">
        <v>43935</v>
      </c>
      <c r="Q4" s="979">
        <v>43936</v>
      </c>
      <c r="R4" s="979">
        <v>43937</v>
      </c>
      <c r="S4" s="979">
        <v>43938</v>
      </c>
      <c r="T4" s="979">
        <v>43939</v>
      </c>
      <c r="U4" s="979">
        <v>43940</v>
      </c>
      <c r="V4" s="979">
        <v>43941</v>
      </c>
      <c r="W4" s="979">
        <v>43942</v>
      </c>
      <c r="X4" s="979">
        <v>43943</v>
      </c>
      <c r="Y4" s="979">
        <v>43944</v>
      </c>
      <c r="Z4" s="979">
        <v>43945</v>
      </c>
      <c r="AA4" s="979">
        <v>43946</v>
      </c>
      <c r="AB4" s="979">
        <v>43947</v>
      </c>
      <c r="AC4" s="979">
        <v>43948</v>
      </c>
      <c r="AD4" s="979">
        <v>43949</v>
      </c>
      <c r="AE4" s="979">
        <v>43950</v>
      </c>
      <c r="AF4" s="861">
        <v>43951</v>
      </c>
      <c r="AG4" s="857">
        <v>43952</v>
      </c>
      <c r="AH4" s="979">
        <v>43953</v>
      </c>
      <c r="AI4" s="979">
        <v>43954</v>
      </c>
      <c r="AJ4" s="979">
        <v>43955</v>
      </c>
      <c r="AK4" s="979">
        <v>43956</v>
      </c>
      <c r="AL4" s="979">
        <v>43957</v>
      </c>
      <c r="AM4" s="979">
        <v>43958</v>
      </c>
      <c r="AN4" s="979">
        <v>43959</v>
      </c>
      <c r="AO4" s="979">
        <v>43960</v>
      </c>
      <c r="AP4" s="979">
        <v>43961</v>
      </c>
      <c r="AQ4" s="979">
        <v>43962</v>
      </c>
      <c r="AR4" s="979">
        <v>43963</v>
      </c>
      <c r="AS4" s="979">
        <v>43964</v>
      </c>
      <c r="AT4" s="979">
        <v>43965</v>
      </c>
      <c r="AU4" s="979">
        <v>43966</v>
      </c>
      <c r="AV4" s="979">
        <v>43967</v>
      </c>
      <c r="AW4" s="979">
        <v>43968</v>
      </c>
      <c r="AX4" s="979">
        <v>43969</v>
      </c>
      <c r="AY4" s="979">
        <v>43970</v>
      </c>
      <c r="AZ4" s="979">
        <v>43971</v>
      </c>
      <c r="BA4" s="979">
        <v>43972</v>
      </c>
      <c r="BB4" s="979">
        <v>43973</v>
      </c>
      <c r="BC4" s="979">
        <v>43974</v>
      </c>
      <c r="BD4" s="979">
        <v>43975</v>
      </c>
      <c r="BE4" s="979">
        <v>43976</v>
      </c>
      <c r="BF4" s="979">
        <v>43977</v>
      </c>
      <c r="BG4" s="979">
        <v>43978</v>
      </c>
      <c r="BH4" s="979">
        <v>43979</v>
      </c>
      <c r="BI4" s="979">
        <v>43980</v>
      </c>
      <c r="BJ4" s="979">
        <v>43981</v>
      </c>
      <c r="BK4" s="861">
        <v>43982</v>
      </c>
      <c r="BL4" s="857">
        <v>43983</v>
      </c>
      <c r="BM4" s="979">
        <v>43984</v>
      </c>
      <c r="BN4" s="979">
        <v>43985</v>
      </c>
      <c r="BO4" s="979">
        <v>43986</v>
      </c>
      <c r="BP4" s="979">
        <v>43987</v>
      </c>
      <c r="BQ4" s="979">
        <v>43988</v>
      </c>
      <c r="BR4" s="979">
        <v>43989</v>
      </c>
      <c r="BS4" s="979">
        <v>43990</v>
      </c>
      <c r="BT4" s="979">
        <v>43991</v>
      </c>
      <c r="BU4" s="979">
        <v>43992</v>
      </c>
      <c r="BV4" s="979">
        <v>43993</v>
      </c>
      <c r="BW4" s="979">
        <v>43994</v>
      </c>
      <c r="BX4" s="979">
        <v>43995</v>
      </c>
      <c r="BY4" s="979">
        <v>43996</v>
      </c>
      <c r="BZ4" s="979">
        <v>43997</v>
      </c>
      <c r="CA4" s="979">
        <v>43998</v>
      </c>
      <c r="CB4" s="979">
        <v>43999</v>
      </c>
      <c r="CC4" s="979">
        <v>44000</v>
      </c>
      <c r="CD4" s="979">
        <v>44001</v>
      </c>
      <c r="CE4" s="979">
        <v>44002</v>
      </c>
      <c r="CF4" s="979">
        <v>44003</v>
      </c>
      <c r="CG4" s="979">
        <v>44004</v>
      </c>
      <c r="CH4" s="979">
        <v>44005</v>
      </c>
      <c r="CI4" s="979">
        <v>44006</v>
      </c>
      <c r="CJ4" s="979">
        <v>44007</v>
      </c>
      <c r="CK4" s="979">
        <v>44008</v>
      </c>
      <c r="CL4" s="979">
        <v>44009</v>
      </c>
      <c r="CM4" s="979">
        <v>44010</v>
      </c>
      <c r="CN4" s="979">
        <v>44011</v>
      </c>
      <c r="CO4" s="867">
        <v>44012</v>
      </c>
      <c r="CP4" s="979">
        <v>44013</v>
      </c>
      <c r="CQ4" s="979">
        <v>44014</v>
      </c>
      <c r="CR4" s="979">
        <v>44015</v>
      </c>
      <c r="CS4" s="979">
        <v>44016</v>
      </c>
      <c r="CT4" s="979">
        <v>44017</v>
      </c>
      <c r="CU4" s="979">
        <v>44018</v>
      </c>
      <c r="CV4" s="979">
        <v>44019</v>
      </c>
      <c r="CW4" s="979">
        <v>44020</v>
      </c>
      <c r="CX4" s="979">
        <v>44021</v>
      </c>
      <c r="CY4" s="979">
        <v>44022</v>
      </c>
      <c r="CZ4" s="979">
        <v>44023</v>
      </c>
      <c r="DA4" s="979">
        <v>44024</v>
      </c>
      <c r="DB4" s="979">
        <v>44025</v>
      </c>
      <c r="DC4" s="979">
        <v>44026</v>
      </c>
      <c r="DD4" s="979">
        <v>44027</v>
      </c>
      <c r="DE4" s="979">
        <v>44028</v>
      </c>
      <c r="DF4" s="979">
        <v>44029</v>
      </c>
      <c r="DG4" s="979">
        <v>44030</v>
      </c>
      <c r="DH4" s="979">
        <v>44031</v>
      </c>
      <c r="DI4" s="979">
        <v>44032</v>
      </c>
      <c r="DJ4" s="979">
        <v>44033</v>
      </c>
      <c r="DK4" s="979">
        <v>44034</v>
      </c>
      <c r="DL4" s="979">
        <v>44035</v>
      </c>
      <c r="DM4" s="979">
        <v>44036</v>
      </c>
      <c r="DN4" s="979">
        <v>44037</v>
      </c>
      <c r="DO4" s="979">
        <v>44038</v>
      </c>
      <c r="DP4" s="979">
        <v>44039</v>
      </c>
      <c r="DQ4" s="979">
        <v>44040</v>
      </c>
      <c r="DR4" s="979">
        <v>44041</v>
      </c>
      <c r="DS4" s="979">
        <v>44042</v>
      </c>
      <c r="DT4" s="867">
        <v>44043</v>
      </c>
      <c r="DU4" s="857">
        <v>44044</v>
      </c>
      <c r="DV4" s="861">
        <v>44045</v>
      </c>
      <c r="DW4" s="861">
        <v>44046</v>
      </c>
      <c r="DX4" s="861">
        <v>44047</v>
      </c>
      <c r="DY4" s="861">
        <v>44048</v>
      </c>
      <c r="DZ4" s="861">
        <v>44049</v>
      </c>
      <c r="EA4" s="861">
        <v>44050</v>
      </c>
      <c r="EB4" s="861">
        <v>44051</v>
      </c>
      <c r="EC4" s="861">
        <v>44052</v>
      </c>
      <c r="ED4" s="861">
        <v>44053</v>
      </c>
      <c r="EE4" s="861">
        <v>44054</v>
      </c>
      <c r="EF4" s="861">
        <v>44055</v>
      </c>
      <c r="EG4" s="861">
        <v>44056</v>
      </c>
      <c r="EH4" s="861">
        <v>44057</v>
      </c>
      <c r="EI4" s="861">
        <v>44058</v>
      </c>
      <c r="EJ4" s="861">
        <v>44059</v>
      </c>
      <c r="EK4" s="861">
        <v>44060</v>
      </c>
      <c r="EL4" s="861">
        <v>44061</v>
      </c>
      <c r="EM4" s="861">
        <v>44062</v>
      </c>
      <c r="EN4" s="861">
        <v>44063</v>
      </c>
      <c r="EO4" s="861">
        <v>44064</v>
      </c>
      <c r="EP4" s="861">
        <v>44065</v>
      </c>
      <c r="EQ4" s="861">
        <v>44066</v>
      </c>
      <c r="ER4" s="861">
        <v>44067</v>
      </c>
      <c r="ES4" s="861">
        <v>44068</v>
      </c>
      <c r="ET4" s="861">
        <v>44069</v>
      </c>
      <c r="EU4" s="861">
        <v>44070</v>
      </c>
      <c r="EV4" s="861">
        <v>44071</v>
      </c>
      <c r="EW4" s="861">
        <v>44072</v>
      </c>
      <c r="EX4" s="861">
        <v>44073</v>
      </c>
      <c r="EY4" s="867">
        <v>44074</v>
      </c>
      <c r="EZ4" s="857">
        <v>44075</v>
      </c>
      <c r="FA4" s="861">
        <v>44076</v>
      </c>
      <c r="FB4" s="861">
        <v>44077</v>
      </c>
      <c r="FC4" s="861">
        <v>44078</v>
      </c>
      <c r="FD4" s="861">
        <v>44079</v>
      </c>
      <c r="FE4" s="861">
        <v>44080</v>
      </c>
      <c r="FF4" s="861">
        <v>44081</v>
      </c>
      <c r="FG4" s="861">
        <v>44082</v>
      </c>
      <c r="FH4" s="861">
        <v>44083</v>
      </c>
      <c r="FI4" s="861">
        <v>44084</v>
      </c>
      <c r="FJ4" s="861">
        <v>44085</v>
      </c>
      <c r="FK4" s="861">
        <v>44086</v>
      </c>
      <c r="FL4" s="861">
        <v>44087</v>
      </c>
      <c r="FM4" s="861">
        <v>44088</v>
      </c>
      <c r="FN4" s="861">
        <v>44089</v>
      </c>
      <c r="FO4" s="861">
        <v>44090</v>
      </c>
      <c r="FP4" s="861">
        <v>44091</v>
      </c>
      <c r="FQ4" s="861">
        <v>44092</v>
      </c>
      <c r="FR4" s="861">
        <v>44093</v>
      </c>
      <c r="FS4" s="861">
        <v>44094</v>
      </c>
      <c r="FT4" s="861">
        <v>44095</v>
      </c>
      <c r="FU4" s="861">
        <v>44096</v>
      </c>
      <c r="FV4" s="861">
        <v>44097</v>
      </c>
      <c r="FW4" s="861">
        <v>44098</v>
      </c>
      <c r="FX4" s="861">
        <v>44099</v>
      </c>
      <c r="FY4" s="861">
        <v>44100</v>
      </c>
      <c r="FZ4" s="861">
        <v>44101</v>
      </c>
      <c r="GA4" s="861">
        <v>44102</v>
      </c>
      <c r="GB4" s="861">
        <v>44103</v>
      </c>
      <c r="GC4" s="861">
        <v>44104</v>
      </c>
      <c r="GD4" s="857">
        <v>44105</v>
      </c>
      <c r="GE4" s="861">
        <v>44106</v>
      </c>
      <c r="GF4" s="861">
        <v>44107</v>
      </c>
      <c r="GG4" s="861">
        <v>44108</v>
      </c>
      <c r="GH4" s="861">
        <v>44109</v>
      </c>
      <c r="GI4" s="861">
        <v>44110</v>
      </c>
      <c r="GJ4" s="861">
        <v>44111</v>
      </c>
      <c r="GK4" s="861">
        <v>44112</v>
      </c>
      <c r="GL4" s="861">
        <v>44113</v>
      </c>
      <c r="GM4" s="861">
        <v>44114</v>
      </c>
      <c r="GN4" s="861">
        <v>44115</v>
      </c>
      <c r="GO4" s="861">
        <v>44116</v>
      </c>
      <c r="GP4" s="861">
        <v>44117</v>
      </c>
      <c r="GQ4" s="861">
        <v>44118</v>
      </c>
      <c r="GR4" s="861">
        <v>44119</v>
      </c>
      <c r="GS4" s="861">
        <v>44120</v>
      </c>
      <c r="GT4" s="861">
        <v>44121</v>
      </c>
      <c r="GU4" s="861">
        <v>44122</v>
      </c>
      <c r="GV4" s="861">
        <v>44123</v>
      </c>
      <c r="GW4" s="861">
        <v>44124</v>
      </c>
      <c r="GX4" s="861">
        <v>44125</v>
      </c>
      <c r="GY4" s="861">
        <v>44126</v>
      </c>
      <c r="GZ4" s="861">
        <v>44127</v>
      </c>
      <c r="HA4" s="861">
        <v>44128</v>
      </c>
      <c r="HB4" s="861">
        <v>44129</v>
      </c>
      <c r="HC4" s="861">
        <v>44130</v>
      </c>
      <c r="HD4" s="861">
        <v>44131</v>
      </c>
      <c r="HE4" s="861">
        <v>44132</v>
      </c>
      <c r="HF4" s="861">
        <v>44133</v>
      </c>
      <c r="HG4" s="861">
        <v>44134</v>
      </c>
      <c r="HH4" s="861">
        <v>44135</v>
      </c>
      <c r="HI4" s="857">
        <v>44136</v>
      </c>
      <c r="HJ4" s="861">
        <v>44137</v>
      </c>
      <c r="HK4" s="861">
        <v>44138</v>
      </c>
      <c r="HL4" s="861">
        <v>44139</v>
      </c>
      <c r="HM4" s="861">
        <v>44140</v>
      </c>
      <c r="HN4" s="861">
        <v>44141</v>
      </c>
      <c r="HO4" s="861">
        <v>44142</v>
      </c>
      <c r="HP4" s="861">
        <v>44143</v>
      </c>
      <c r="HQ4" s="861">
        <v>44144</v>
      </c>
      <c r="HR4" s="861">
        <v>44145</v>
      </c>
      <c r="HS4" s="861">
        <v>44146</v>
      </c>
      <c r="HT4" s="861">
        <v>44147</v>
      </c>
      <c r="HU4" s="861">
        <v>44148</v>
      </c>
      <c r="HV4" s="861">
        <v>44149</v>
      </c>
      <c r="HW4" s="861">
        <v>44150</v>
      </c>
      <c r="HX4" s="861">
        <v>44151</v>
      </c>
      <c r="HY4" s="861">
        <v>44152</v>
      </c>
      <c r="HZ4" s="861">
        <v>44153</v>
      </c>
      <c r="IA4" s="861">
        <v>44154</v>
      </c>
      <c r="IB4" s="861">
        <v>44155</v>
      </c>
      <c r="IC4" s="861">
        <v>44156</v>
      </c>
      <c r="ID4" s="861">
        <v>44157</v>
      </c>
      <c r="IE4" s="861">
        <v>44158</v>
      </c>
      <c r="IF4" s="861">
        <v>44159</v>
      </c>
      <c r="IG4" s="861">
        <v>44160</v>
      </c>
      <c r="IH4" s="861">
        <v>44161</v>
      </c>
      <c r="II4" s="861">
        <v>44162</v>
      </c>
      <c r="IJ4" s="861">
        <v>44163</v>
      </c>
      <c r="IK4" s="861">
        <v>44164</v>
      </c>
      <c r="IL4" s="867">
        <v>44165</v>
      </c>
      <c r="IM4" s="861">
        <v>44166</v>
      </c>
      <c r="IN4" s="861">
        <v>44167</v>
      </c>
      <c r="IO4" s="861">
        <v>44168</v>
      </c>
      <c r="IP4" s="861">
        <v>44169</v>
      </c>
      <c r="IQ4" s="861">
        <v>44170</v>
      </c>
      <c r="IR4" s="861">
        <v>44171</v>
      </c>
      <c r="IS4" s="861">
        <v>44172</v>
      </c>
      <c r="IT4" s="861">
        <v>44173</v>
      </c>
      <c r="IU4" s="861">
        <v>44174</v>
      </c>
      <c r="IV4" s="861">
        <v>44175</v>
      </c>
      <c r="IW4" s="861">
        <v>44176</v>
      </c>
      <c r="IX4" s="861">
        <v>44177</v>
      </c>
      <c r="IY4" s="861">
        <v>44178</v>
      </c>
      <c r="IZ4" s="861">
        <v>44179</v>
      </c>
      <c r="JA4" s="861">
        <v>44180</v>
      </c>
      <c r="JB4" s="861">
        <v>44181</v>
      </c>
      <c r="JC4" s="861">
        <v>44182</v>
      </c>
      <c r="JD4" s="861">
        <v>44183</v>
      </c>
      <c r="JE4" s="861">
        <v>44184</v>
      </c>
      <c r="JF4" s="861">
        <v>44185</v>
      </c>
      <c r="JG4" s="861">
        <v>44186</v>
      </c>
      <c r="JH4" s="861">
        <v>44187</v>
      </c>
      <c r="JI4" s="861">
        <v>44188</v>
      </c>
      <c r="JJ4" s="861">
        <v>44189</v>
      </c>
      <c r="JK4" s="861">
        <v>44190</v>
      </c>
      <c r="JL4" s="861">
        <v>44191</v>
      </c>
      <c r="JM4" s="861">
        <v>44192</v>
      </c>
      <c r="JN4" s="861">
        <v>44193</v>
      </c>
      <c r="JO4" s="861">
        <v>44194</v>
      </c>
      <c r="JP4" s="861">
        <v>44195</v>
      </c>
      <c r="JQ4" s="867">
        <v>44196</v>
      </c>
      <c r="JR4" s="857">
        <v>44197</v>
      </c>
      <c r="JS4" s="861">
        <v>44198</v>
      </c>
      <c r="JT4" s="861">
        <v>44199</v>
      </c>
      <c r="JU4" s="861">
        <v>44200</v>
      </c>
      <c r="JV4" s="861">
        <v>44201</v>
      </c>
      <c r="JW4" s="861">
        <v>44202</v>
      </c>
      <c r="JX4" s="861">
        <v>44203</v>
      </c>
      <c r="JY4" s="861">
        <v>44204</v>
      </c>
      <c r="JZ4" s="861">
        <v>44205</v>
      </c>
      <c r="KA4" s="861">
        <v>44206</v>
      </c>
      <c r="KB4" s="861">
        <v>44207</v>
      </c>
      <c r="KC4" s="861">
        <v>44208</v>
      </c>
      <c r="KD4" s="861">
        <v>44209</v>
      </c>
      <c r="KE4" s="861">
        <v>44210</v>
      </c>
      <c r="KF4" s="861">
        <v>44211</v>
      </c>
      <c r="KG4" s="861">
        <v>44212</v>
      </c>
      <c r="KH4" s="861">
        <v>44213</v>
      </c>
      <c r="KI4" s="861">
        <v>44214</v>
      </c>
      <c r="KJ4" s="861">
        <v>44215</v>
      </c>
      <c r="KK4" s="861">
        <v>44216</v>
      </c>
      <c r="KL4" s="861">
        <v>44217</v>
      </c>
      <c r="KM4" s="861">
        <v>44218</v>
      </c>
      <c r="KN4" s="861">
        <v>44219</v>
      </c>
      <c r="KO4" s="861">
        <v>44220</v>
      </c>
      <c r="KP4" s="861">
        <v>44221</v>
      </c>
      <c r="KQ4" s="861">
        <v>44222</v>
      </c>
      <c r="KR4" s="861">
        <v>44223</v>
      </c>
      <c r="KS4" s="861">
        <v>44224</v>
      </c>
      <c r="KT4" s="861">
        <v>44225</v>
      </c>
      <c r="KU4" s="861">
        <v>44226</v>
      </c>
      <c r="KV4" s="867">
        <v>44227</v>
      </c>
      <c r="KW4" s="861">
        <v>44228</v>
      </c>
      <c r="KX4" s="861">
        <v>44229</v>
      </c>
      <c r="KY4" s="861">
        <v>44230</v>
      </c>
      <c r="KZ4" s="861">
        <v>44231</v>
      </c>
      <c r="LA4" s="861">
        <v>44232</v>
      </c>
      <c r="LB4" s="861">
        <v>44233</v>
      </c>
      <c r="LC4" s="861">
        <v>44234</v>
      </c>
      <c r="LD4" s="861">
        <v>44235</v>
      </c>
      <c r="LE4" s="861">
        <v>44236</v>
      </c>
      <c r="LF4" s="861">
        <v>44237</v>
      </c>
      <c r="LG4" s="861">
        <v>44238</v>
      </c>
      <c r="LH4" s="861">
        <v>44239</v>
      </c>
      <c r="LI4" s="861">
        <v>44240</v>
      </c>
      <c r="LJ4" s="861">
        <v>44241</v>
      </c>
      <c r="LK4" s="861">
        <v>44242</v>
      </c>
      <c r="LL4" s="861">
        <v>44243</v>
      </c>
      <c r="LM4" s="861">
        <v>44244</v>
      </c>
      <c r="LN4" s="861">
        <v>44245</v>
      </c>
      <c r="LO4" s="861">
        <v>44246</v>
      </c>
      <c r="LP4" s="861">
        <v>44247</v>
      </c>
      <c r="LQ4" s="861">
        <v>44248</v>
      </c>
      <c r="LR4" s="861">
        <v>44249</v>
      </c>
      <c r="LS4" s="861">
        <v>44250</v>
      </c>
      <c r="LT4" s="861">
        <v>44251</v>
      </c>
      <c r="LU4" s="861">
        <v>44252</v>
      </c>
      <c r="LV4" s="861">
        <v>44253</v>
      </c>
      <c r="LW4" s="861">
        <v>44254</v>
      </c>
      <c r="LX4" s="861">
        <v>44255</v>
      </c>
      <c r="LY4" s="857">
        <v>44256</v>
      </c>
      <c r="LZ4" s="861">
        <v>44257</v>
      </c>
      <c r="MA4" s="861">
        <v>44258</v>
      </c>
      <c r="MB4" s="861">
        <v>44259</v>
      </c>
      <c r="MC4" s="861">
        <v>44260</v>
      </c>
      <c r="MD4" s="861">
        <v>44261</v>
      </c>
      <c r="ME4" s="861">
        <v>44262</v>
      </c>
      <c r="MF4" s="861">
        <v>44263</v>
      </c>
      <c r="MG4" s="861">
        <v>44264</v>
      </c>
      <c r="MH4" s="861">
        <v>44265</v>
      </c>
      <c r="MI4" s="861">
        <v>44266</v>
      </c>
      <c r="MJ4" s="861">
        <v>44267</v>
      </c>
      <c r="MK4" s="861">
        <v>44268</v>
      </c>
      <c r="ML4" s="861">
        <v>44269</v>
      </c>
      <c r="MM4" s="861">
        <v>44270</v>
      </c>
      <c r="MN4" s="861">
        <v>44271</v>
      </c>
      <c r="MO4" s="861">
        <v>44272</v>
      </c>
      <c r="MP4" s="861">
        <v>44273</v>
      </c>
      <c r="MQ4" s="861">
        <v>44274</v>
      </c>
      <c r="MR4" s="861">
        <v>44275</v>
      </c>
      <c r="MS4" s="861">
        <v>44276</v>
      </c>
      <c r="MT4" s="861">
        <v>44277</v>
      </c>
      <c r="MU4" s="861">
        <v>44278</v>
      </c>
      <c r="MV4" s="861">
        <v>44279</v>
      </c>
      <c r="MW4" s="861">
        <v>44280</v>
      </c>
      <c r="MX4" s="861">
        <v>44281</v>
      </c>
      <c r="MY4" s="861">
        <v>44282</v>
      </c>
      <c r="MZ4" s="861">
        <v>44283</v>
      </c>
      <c r="NA4" s="861">
        <v>44284</v>
      </c>
      <c r="NB4" s="861">
        <v>44285</v>
      </c>
      <c r="NC4" s="861">
        <v>44286</v>
      </c>
      <c r="ND4" s="857">
        <v>44287</v>
      </c>
      <c r="NE4" s="861">
        <v>44288</v>
      </c>
      <c r="NF4" s="861">
        <v>44289</v>
      </c>
      <c r="NG4" s="861">
        <v>44290</v>
      </c>
      <c r="NH4" s="861">
        <v>44291</v>
      </c>
      <c r="NI4" s="861">
        <v>44292</v>
      </c>
      <c r="NJ4" s="861">
        <v>44293</v>
      </c>
      <c r="NK4" s="861">
        <v>44294</v>
      </c>
      <c r="NL4" s="861">
        <v>44295</v>
      </c>
      <c r="NM4" s="861">
        <v>44296</v>
      </c>
      <c r="NN4" s="861">
        <v>44297</v>
      </c>
      <c r="NO4" s="861">
        <v>44298</v>
      </c>
      <c r="NP4" s="861">
        <v>44299</v>
      </c>
      <c r="NQ4" s="861">
        <v>44300</v>
      </c>
      <c r="NR4" s="861">
        <v>44301</v>
      </c>
      <c r="NS4" s="861">
        <v>44302</v>
      </c>
      <c r="NT4" s="861">
        <v>44303</v>
      </c>
      <c r="NU4" s="861">
        <v>44304</v>
      </c>
      <c r="NV4" s="861">
        <v>44305</v>
      </c>
      <c r="NW4" s="861">
        <v>44306</v>
      </c>
      <c r="NX4" s="861">
        <v>44307</v>
      </c>
      <c r="NY4" s="861">
        <v>44308</v>
      </c>
      <c r="NZ4" s="861">
        <v>44309</v>
      </c>
      <c r="OA4" s="861">
        <v>44310</v>
      </c>
      <c r="OB4" s="861">
        <v>44311</v>
      </c>
      <c r="OC4" s="861">
        <v>44312</v>
      </c>
      <c r="OD4" s="861">
        <v>44313</v>
      </c>
      <c r="OE4" s="861">
        <v>44314</v>
      </c>
      <c r="OF4" s="861">
        <v>44315</v>
      </c>
      <c r="OG4" s="861">
        <v>44316</v>
      </c>
      <c r="OH4" s="857">
        <v>44317</v>
      </c>
      <c r="OI4" s="861">
        <v>44318</v>
      </c>
      <c r="OJ4" s="861">
        <v>44319</v>
      </c>
      <c r="OK4" s="861">
        <v>44320</v>
      </c>
      <c r="OL4" s="861">
        <v>44321</v>
      </c>
      <c r="OM4" s="861">
        <v>44322</v>
      </c>
      <c r="ON4" s="861">
        <v>44323</v>
      </c>
      <c r="OO4" s="861">
        <v>44324</v>
      </c>
      <c r="OP4" s="861">
        <v>44325</v>
      </c>
      <c r="OQ4" s="861">
        <v>44326</v>
      </c>
      <c r="OR4" s="861">
        <v>44327</v>
      </c>
      <c r="OS4" s="861">
        <v>44328</v>
      </c>
      <c r="OT4" s="861">
        <v>44329</v>
      </c>
      <c r="OU4" s="861">
        <v>44330</v>
      </c>
      <c r="OV4" s="861">
        <v>44331</v>
      </c>
      <c r="OW4" s="861">
        <v>44332</v>
      </c>
      <c r="OX4" s="861">
        <v>44333</v>
      </c>
      <c r="OY4" s="861">
        <v>44334</v>
      </c>
      <c r="OZ4" s="861">
        <v>44335</v>
      </c>
      <c r="PA4" s="861">
        <v>44336</v>
      </c>
      <c r="PB4" s="861">
        <v>44337</v>
      </c>
      <c r="PC4" s="861">
        <v>44338</v>
      </c>
      <c r="PD4" s="861">
        <v>44339</v>
      </c>
      <c r="PE4" s="861">
        <v>44340</v>
      </c>
      <c r="PF4" s="861">
        <v>44341</v>
      </c>
      <c r="PG4" s="861">
        <v>44342</v>
      </c>
      <c r="PH4" s="861">
        <v>44343</v>
      </c>
      <c r="PI4" s="861">
        <v>44344</v>
      </c>
      <c r="PJ4" s="861">
        <v>44345</v>
      </c>
      <c r="PK4" s="861">
        <v>44346</v>
      </c>
      <c r="PL4" s="861">
        <v>44347</v>
      </c>
      <c r="PM4" s="857">
        <v>44348</v>
      </c>
      <c r="PN4" s="861">
        <v>44349</v>
      </c>
      <c r="PO4" s="861">
        <v>44350</v>
      </c>
      <c r="PP4" s="861">
        <v>44351</v>
      </c>
      <c r="PQ4" s="861">
        <v>44352</v>
      </c>
      <c r="PR4" s="861">
        <v>44353</v>
      </c>
      <c r="PS4" s="861">
        <v>44354</v>
      </c>
      <c r="PT4" s="861">
        <v>44355</v>
      </c>
      <c r="PU4" s="861">
        <v>44356</v>
      </c>
      <c r="PV4" s="861">
        <v>44357</v>
      </c>
      <c r="PW4" s="861">
        <v>44358</v>
      </c>
      <c r="PX4" s="861">
        <v>44359</v>
      </c>
      <c r="PY4" s="861">
        <v>44360</v>
      </c>
      <c r="PZ4" s="861">
        <v>44361</v>
      </c>
      <c r="QA4" s="861">
        <v>44362</v>
      </c>
      <c r="QB4" s="861">
        <v>44363</v>
      </c>
      <c r="QC4" s="861">
        <v>44364</v>
      </c>
      <c r="QD4" s="861">
        <v>44365</v>
      </c>
      <c r="QE4" s="861">
        <v>44366</v>
      </c>
      <c r="QF4" s="861">
        <v>44367</v>
      </c>
      <c r="QG4" s="861">
        <v>44368</v>
      </c>
      <c r="QH4" s="861">
        <v>44369</v>
      </c>
      <c r="QI4" s="861">
        <v>44370</v>
      </c>
      <c r="QJ4" s="861">
        <v>44371</v>
      </c>
      <c r="QK4" s="861">
        <v>44372</v>
      </c>
      <c r="QL4" s="861">
        <v>44373</v>
      </c>
      <c r="QM4" s="861">
        <v>44374</v>
      </c>
      <c r="QN4" s="861">
        <v>44375</v>
      </c>
      <c r="QO4" s="861">
        <v>44376</v>
      </c>
      <c r="QP4" s="861">
        <v>44377</v>
      </c>
      <c r="QQ4" s="857">
        <v>44378</v>
      </c>
      <c r="QR4" s="861">
        <v>44379</v>
      </c>
      <c r="QS4" s="861">
        <v>44380</v>
      </c>
      <c r="QT4" s="861">
        <v>44381</v>
      </c>
      <c r="QU4" s="861">
        <v>44382</v>
      </c>
      <c r="QV4" s="861">
        <v>44383</v>
      </c>
      <c r="QW4" s="861">
        <v>44384</v>
      </c>
      <c r="QX4" s="861">
        <v>44385</v>
      </c>
      <c r="QY4" s="861">
        <v>44386</v>
      </c>
      <c r="QZ4" s="861">
        <v>44387</v>
      </c>
      <c r="RA4" s="861">
        <v>44388</v>
      </c>
      <c r="RB4" s="861">
        <v>44389</v>
      </c>
      <c r="RC4" s="861">
        <v>44390</v>
      </c>
      <c r="RD4" s="861">
        <v>44391</v>
      </c>
      <c r="RE4" s="861">
        <v>44392</v>
      </c>
      <c r="RF4" s="861">
        <v>44393</v>
      </c>
      <c r="RG4" s="861">
        <v>44394</v>
      </c>
      <c r="RH4" s="861">
        <v>44395</v>
      </c>
      <c r="RI4" s="861">
        <v>44396</v>
      </c>
      <c r="RJ4" s="861">
        <v>44397</v>
      </c>
      <c r="RK4" s="861">
        <v>44398</v>
      </c>
      <c r="RL4" s="861">
        <v>44399</v>
      </c>
      <c r="RM4" s="861">
        <v>44400</v>
      </c>
      <c r="RN4" s="861">
        <v>44401</v>
      </c>
      <c r="RO4" s="861">
        <v>44402</v>
      </c>
      <c r="RP4" s="861">
        <v>44403</v>
      </c>
      <c r="RQ4" s="861">
        <v>44404</v>
      </c>
      <c r="RR4" s="861">
        <v>44405</v>
      </c>
      <c r="RS4" s="861">
        <v>44406</v>
      </c>
      <c r="RT4" s="861">
        <v>44407</v>
      </c>
      <c r="RU4" s="861">
        <v>44408</v>
      </c>
      <c r="RV4" s="857">
        <v>44409</v>
      </c>
      <c r="RW4" s="610">
        <v>44410</v>
      </c>
      <c r="RX4" s="610">
        <v>44411</v>
      </c>
      <c r="RY4" s="610">
        <v>44412</v>
      </c>
      <c r="RZ4" s="610">
        <v>44413</v>
      </c>
      <c r="SA4" s="610">
        <v>44414</v>
      </c>
      <c r="SB4" s="610">
        <v>44415</v>
      </c>
      <c r="SC4" s="610">
        <v>44416</v>
      </c>
      <c r="SD4" s="610">
        <v>44417</v>
      </c>
      <c r="SE4" s="610">
        <v>44418</v>
      </c>
      <c r="SF4" s="610">
        <v>44419</v>
      </c>
      <c r="SG4" s="610">
        <v>44420</v>
      </c>
      <c r="SH4" s="610">
        <v>44421</v>
      </c>
      <c r="SI4" s="610">
        <v>44422</v>
      </c>
      <c r="SJ4" s="610">
        <v>44423</v>
      </c>
      <c r="SK4" s="610">
        <v>44424</v>
      </c>
      <c r="SL4" s="610">
        <v>44425</v>
      </c>
      <c r="SM4" s="610">
        <v>44426</v>
      </c>
      <c r="SN4" s="610">
        <v>44427</v>
      </c>
      <c r="SO4" s="610">
        <v>44428</v>
      </c>
      <c r="SP4" s="610">
        <v>44429</v>
      </c>
      <c r="SQ4" s="610">
        <v>44430</v>
      </c>
      <c r="SR4" s="610">
        <v>44431</v>
      </c>
      <c r="SS4" s="610">
        <v>44432</v>
      </c>
      <c r="ST4" s="610">
        <v>44433</v>
      </c>
      <c r="SU4" s="610">
        <v>44434</v>
      </c>
      <c r="SV4" s="610">
        <v>44435</v>
      </c>
      <c r="SW4" s="610">
        <v>44436</v>
      </c>
      <c r="SX4" s="610">
        <v>44437</v>
      </c>
      <c r="SY4" s="610">
        <v>44438</v>
      </c>
      <c r="SZ4" s="610">
        <v>44439</v>
      </c>
      <c r="TA4" s="657">
        <v>44440</v>
      </c>
      <c r="TB4" s="610">
        <v>44441</v>
      </c>
      <c r="TC4" s="610">
        <v>44442</v>
      </c>
      <c r="TD4" s="610">
        <v>44443</v>
      </c>
      <c r="TE4" s="610">
        <v>44444</v>
      </c>
      <c r="TF4" s="610">
        <v>44445</v>
      </c>
      <c r="TG4" s="610">
        <v>44446</v>
      </c>
      <c r="TH4" s="610">
        <v>44447</v>
      </c>
      <c r="TI4" s="610">
        <v>44448</v>
      </c>
      <c r="TJ4" s="610">
        <v>44449</v>
      </c>
      <c r="TK4" s="610">
        <v>44450</v>
      </c>
      <c r="TL4" s="610">
        <v>44451</v>
      </c>
      <c r="TM4" s="610">
        <v>44452</v>
      </c>
      <c r="TN4" s="610">
        <v>44453</v>
      </c>
      <c r="TO4" s="610">
        <v>44454</v>
      </c>
      <c r="TP4" s="610">
        <v>44455</v>
      </c>
      <c r="TQ4" s="610">
        <v>44456</v>
      </c>
      <c r="TR4" s="610">
        <v>44457</v>
      </c>
      <c r="TS4" s="610">
        <v>44458</v>
      </c>
      <c r="TT4" s="610">
        <v>44459</v>
      </c>
      <c r="TU4" s="610">
        <v>44460</v>
      </c>
      <c r="TV4" s="610">
        <v>44461</v>
      </c>
      <c r="TW4" s="610">
        <v>44462</v>
      </c>
      <c r="TX4" s="610">
        <v>44463</v>
      </c>
      <c r="TY4" s="610">
        <v>44464</v>
      </c>
      <c r="TZ4" s="610">
        <v>44465</v>
      </c>
      <c r="UA4" s="610">
        <v>44466</v>
      </c>
      <c r="UB4" s="610">
        <v>44467</v>
      </c>
      <c r="UC4" s="610">
        <v>44468</v>
      </c>
      <c r="UD4" s="610">
        <v>44469</v>
      </c>
    </row>
    <row r="5" spans="1:550" s="1009" customFormat="1" ht="18" customHeight="1">
      <c r="C5" s="857"/>
      <c r="D5" s="979"/>
      <c r="E5" s="979"/>
      <c r="F5" s="979"/>
      <c r="G5" s="979"/>
      <c r="H5" s="979"/>
      <c r="I5" s="979"/>
      <c r="J5" s="979"/>
      <c r="K5" s="979"/>
      <c r="L5" s="979"/>
      <c r="M5" s="979"/>
      <c r="N5" s="979"/>
      <c r="O5" s="979"/>
      <c r="P5" s="979"/>
      <c r="Q5" s="979"/>
      <c r="R5" s="979"/>
      <c r="S5" s="979"/>
      <c r="T5" s="979"/>
      <c r="U5" s="979"/>
      <c r="V5" s="979"/>
      <c r="W5" s="979"/>
      <c r="X5" s="979"/>
      <c r="Y5" s="979"/>
      <c r="Z5" s="979"/>
      <c r="AA5" s="979"/>
      <c r="AB5" s="979"/>
      <c r="AC5" s="979"/>
      <c r="AD5" s="979"/>
      <c r="AE5" s="979"/>
      <c r="AF5" s="861"/>
      <c r="AG5" s="857"/>
      <c r="AH5" s="979"/>
      <c r="AI5" s="979"/>
      <c r="AJ5" s="979"/>
      <c r="AK5" s="979"/>
      <c r="AL5" s="979"/>
      <c r="AM5" s="979"/>
      <c r="AN5" s="979"/>
      <c r="AO5" s="979"/>
      <c r="AP5" s="979"/>
      <c r="AQ5" s="979"/>
      <c r="AR5" s="979"/>
      <c r="AS5" s="979"/>
      <c r="AT5" s="979"/>
      <c r="AU5" s="979"/>
      <c r="AV5" s="979"/>
      <c r="AW5" s="979"/>
      <c r="AX5" s="979"/>
      <c r="AY5" s="979"/>
      <c r="AZ5" s="979"/>
      <c r="BA5" s="979"/>
      <c r="BB5" s="979"/>
      <c r="BC5" s="979"/>
      <c r="BD5" s="979"/>
      <c r="BE5" s="979"/>
      <c r="BF5" s="979"/>
      <c r="BG5" s="979"/>
      <c r="BH5" s="979"/>
      <c r="BI5" s="979"/>
      <c r="BJ5" s="979"/>
      <c r="BK5" s="861"/>
      <c r="BL5" s="857"/>
      <c r="BM5" s="979"/>
      <c r="BN5" s="979"/>
      <c r="BO5" s="979"/>
      <c r="BP5" s="979"/>
      <c r="BQ5" s="979"/>
      <c r="BR5" s="979"/>
      <c r="BS5" s="979"/>
      <c r="BT5" s="979"/>
      <c r="BU5" s="979"/>
      <c r="BV5" s="979"/>
      <c r="BW5" s="979"/>
      <c r="BX5" s="979"/>
      <c r="BY5" s="979"/>
      <c r="BZ5" s="979"/>
      <c r="CA5" s="979"/>
      <c r="CB5" s="979"/>
      <c r="CC5" s="979"/>
      <c r="CD5" s="979"/>
      <c r="CE5" s="979"/>
      <c r="CF5" s="979"/>
      <c r="CG5" s="979"/>
      <c r="CH5" s="979"/>
      <c r="CI5" s="979"/>
      <c r="CJ5" s="979"/>
      <c r="CK5" s="979"/>
      <c r="CL5" s="979"/>
      <c r="CM5" s="979"/>
      <c r="CN5" s="979"/>
      <c r="CO5" s="867"/>
      <c r="CP5" s="979"/>
      <c r="CQ5" s="979"/>
      <c r="CR5" s="979"/>
      <c r="CS5" s="979"/>
      <c r="CT5" s="979"/>
      <c r="CU5" s="979"/>
      <c r="CV5" s="979"/>
      <c r="CW5" s="979"/>
      <c r="CX5" s="979"/>
      <c r="CY5" s="979"/>
      <c r="CZ5" s="979"/>
      <c r="DA5" s="979"/>
      <c r="DB5" s="979"/>
      <c r="DC5" s="979"/>
      <c r="DD5" s="979"/>
      <c r="DE5" s="979"/>
      <c r="DF5" s="979"/>
      <c r="DG5" s="979"/>
      <c r="DH5" s="979"/>
      <c r="DI5" s="979"/>
      <c r="DJ5" s="979"/>
      <c r="DK5" s="979"/>
      <c r="DL5" s="979"/>
      <c r="DM5" s="979"/>
      <c r="DN5" s="979"/>
      <c r="DO5" s="979"/>
      <c r="DP5" s="979"/>
      <c r="DQ5" s="979"/>
      <c r="DR5" s="979"/>
      <c r="DS5" s="979"/>
      <c r="DT5" s="867"/>
      <c r="DU5" s="861"/>
      <c r="DV5" s="861"/>
      <c r="DW5" s="861"/>
      <c r="DX5" s="861"/>
      <c r="DY5" s="861"/>
      <c r="DZ5" s="861"/>
      <c r="EA5" s="861"/>
      <c r="EB5" s="861"/>
      <c r="EC5" s="861"/>
      <c r="ED5" s="861"/>
      <c r="EE5" s="861"/>
      <c r="EF5" s="861"/>
      <c r="EG5" s="861"/>
      <c r="EH5" s="861"/>
      <c r="EI5" s="861"/>
      <c r="EJ5" s="861"/>
      <c r="EK5" s="861"/>
      <c r="EL5" s="861"/>
      <c r="EM5" s="861"/>
      <c r="EN5" s="861"/>
      <c r="EO5" s="861"/>
      <c r="EP5" s="861"/>
      <c r="EQ5" s="861"/>
      <c r="ER5" s="861"/>
      <c r="ES5" s="861"/>
      <c r="ET5" s="861"/>
      <c r="EU5" s="861"/>
      <c r="EV5" s="861"/>
      <c r="EW5" s="861"/>
      <c r="EX5" s="861"/>
      <c r="EY5" s="867"/>
      <c r="EZ5" s="861"/>
      <c r="FA5" s="861"/>
      <c r="FB5" s="861"/>
      <c r="FC5" s="861"/>
      <c r="FD5" s="861"/>
      <c r="FE5" s="861"/>
      <c r="FF5" s="861"/>
      <c r="FG5" s="861"/>
      <c r="FH5" s="861"/>
      <c r="FI5" s="861"/>
      <c r="FJ5" s="861"/>
      <c r="FK5" s="861"/>
      <c r="FL5" s="861"/>
      <c r="FM5" s="861"/>
      <c r="FN5" s="861"/>
      <c r="FO5" s="861"/>
      <c r="FP5" s="861"/>
      <c r="FQ5" s="861"/>
      <c r="FR5" s="861"/>
      <c r="FS5" s="861"/>
      <c r="FT5" s="861"/>
      <c r="FU5" s="861"/>
      <c r="FV5" s="861"/>
      <c r="FW5" s="861"/>
      <c r="FX5" s="861"/>
      <c r="FY5" s="861"/>
      <c r="FZ5" s="861"/>
      <c r="GA5" s="861"/>
      <c r="GB5" s="861"/>
      <c r="GC5" s="861"/>
      <c r="GD5" s="857"/>
      <c r="GE5" s="861"/>
      <c r="GF5" s="861"/>
      <c r="GG5" s="861"/>
      <c r="GH5" s="861"/>
      <c r="GI5" s="861"/>
      <c r="GJ5" s="861"/>
      <c r="GK5" s="861"/>
      <c r="GL5" s="861"/>
      <c r="GM5" s="861"/>
      <c r="GN5" s="861"/>
      <c r="GO5" s="861"/>
      <c r="GP5" s="861"/>
      <c r="GQ5" s="861"/>
      <c r="GR5" s="861"/>
      <c r="GS5" s="861"/>
      <c r="GT5" s="861"/>
      <c r="GU5" s="861"/>
      <c r="GV5" s="861"/>
      <c r="GW5" s="861"/>
      <c r="GX5" s="861"/>
      <c r="GY5" s="861"/>
      <c r="GZ5" s="861"/>
      <c r="HA5" s="861"/>
      <c r="HB5" s="861"/>
      <c r="HC5" s="861"/>
      <c r="HD5" s="861"/>
      <c r="HE5" s="861"/>
      <c r="HF5" s="861"/>
      <c r="HG5" s="861"/>
      <c r="HH5" s="861"/>
      <c r="HI5" s="857"/>
      <c r="HJ5" s="861"/>
      <c r="HK5" s="861"/>
      <c r="HL5" s="861"/>
      <c r="HM5" s="861"/>
      <c r="HN5" s="861"/>
      <c r="HO5" s="861"/>
      <c r="HP5" s="861"/>
      <c r="HQ5" s="861"/>
      <c r="HR5" s="861"/>
      <c r="HS5" s="861"/>
      <c r="HT5" s="861"/>
      <c r="HU5" s="861"/>
      <c r="HV5" s="861"/>
      <c r="HW5" s="861"/>
      <c r="HX5" s="861"/>
      <c r="HY5" s="861"/>
      <c r="HZ5" s="861"/>
      <c r="IA5" s="861"/>
      <c r="IB5" s="861"/>
      <c r="IC5" s="861"/>
      <c r="ID5" s="861"/>
      <c r="IE5" s="861"/>
      <c r="IF5" s="861"/>
      <c r="IG5" s="861"/>
      <c r="IH5" s="861"/>
      <c r="II5" s="861"/>
      <c r="IJ5" s="861"/>
      <c r="IK5" s="861"/>
      <c r="IL5" s="867"/>
      <c r="IM5" s="861"/>
      <c r="IN5" s="861"/>
      <c r="IO5" s="861"/>
      <c r="IP5" s="861"/>
      <c r="IQ5" s="861"/>
      <c r="IR5" s="861"/>
      <c r="IS5" s="861"/>
      <c r="IT5" s="861"/>
      <c r="IU5" s="861"/>
      <c r="IV5" s="861"/>
      <c r="IW5" s="861"/>
      <c r="IX5" s="861"/>
      <c r="IY5" s="861"/>
      <c r="IZ5" s="861"/>
      <c r="JA5" s="861"/>
      <c r="JB5" s="861"/>
      <c r="JC5" s="861"/>
      <c r="JD5" s="861"/>
      <c r="JE5" s="861"/>
      <c r="JF5" s="861"/>
      <c r="JG5" s="861"/>
      <c r="JH5" s="861"/>
      <c r="JI5" s="861"/>
      <c r="JJ5" s="861"/>
      <c r="JK5" s="861"/>
      <c r="JL5" s="861"/>
      <c r="JM5" s="861"/>
      <c r="JN5" s="861"/>
      <c r="JO5" s="861"/>
      <c r="JP5" s="861"/>
      <c r="JQ5" s="867"/>
      <c r="JR5" s="857"/>
      <c r="JS5" s="861"/>
      <c r="JT5" s="861"/>
      <c r="JU5" s="861"/>
      <c r="JV5" s="861"/>
      <c r="JW5" s="861"/>
      <c r="JX5" s="861"/>
      <c r="JY5" s="861"/>
      <c r="JZ5" s="861"/>
      <c r="KA5" s="861"/>
      <c r="KB5" s="861"/>
      <c r="KC5" s="861"/>
      <c r="KD5" s="861"/>
      <c r="KE5" s="861"/>
      <c r="KF5" s="861"/>
      <c r="KG5" s="861"/>
      <c r="KH5" s="861"/>
      <c r="KI5" s="861"/>
      <c r="KJ5" s="861"/>
      <c r="KK5" s="861"/>
      <c r="KL5" s="861"/>
      <c r="KM5" s="861"/>
      <c r="KN5" s="861"/>
      <c r="KO5" s="861"/>
      <c r="KP5" s="861"/>
      <c r="KQ5" s="861"/>
      <c r="KR5" s="861"/>
      <c r="KS5" s="861"/>
      <c r="KT5" s="861"/>
      <c r="KU5" s="861"/>
      <c r="KV5" s="861"/>
      <c r="KW5" s="861"/>
      <c r="KX5" s="861"/>
      <c r="KY5" s="861"/>
      <c r="KZ5" s="861"/>
      <c r="LA5" s="861"/>
      <c r="LB5" s="861"/>
      <c r="LC5" s="861"/>
      <c r="LD5" s="861"/>
      <c r="LE5" s="861"/>
      <c r="LF5" s="861"/>
      <c r="LG5" s="861"/>
      <c r="LH5" s="861"/>
      <c r="LI5" s="861"/>
      <c r="LJ5" s="861"/>
      <c r="LK5" s="861"/>
      <c r="LL5" s="861"/>
      <c r="LM5" s="861"/>
      <c r="LN5" s="861"/>
      <c r="LO5" s="861"/>
      <c r="LP5" s="861"/>
      <c r="LQ5" s="861"/>
      <c r="LR5" s="861"/>
      <c r="LS5" s="861"/>
      <c r="LT5" s="861"/>
      <c r="LU5" s="861"/>
      <c r="LV5" s="861"/>
      <c r="LW5" s="861"/>
      <c r="LX5" s="861"/>
      <c r="LY5" s="857"/>
      <c r="LZ5" s="861"/>
      <c r="MA5" s="861"/>
      <c r="MB5" s="861"/>
      <c r="MC5" s="861"/>
      <c r="MD5" s="861"/>
      <c r="ME5" s="861"/>
      <c r="MF5" s="861"/>
      <c r="MG5" s="861"/>
      <c r="MH5" s="861"/>
      <c r="MI5" s="861"/>
      <c r="MJ5" s="861"/>
      <c r="MK5" s="861"/>
      <c r="ML5" s="861"/>
      <c r="MM5" s="861"/>
      <c r="MN5" s="861"/>
      <c r="MO5" s="861"/>
      <c r="MP5" s="861"/>
      <c r="MQ5" s="861"/>
      <c r="MR5" s="861"/>
      <c r="MS5" s="861"/>
      <c r="MT5" s="861"/>
      <c r="MU5" s="861"/>
      <c r="MV5" s="861"/>
      <c r="MW5" s="861"/>
      <c r="MX5" s="861"/>
      <c r="MY5" s="861"/>
      <c r="MZ5" s="861"/>
      <c r="NA5" s="861"/>
      <c r="NB5" s="861"/>
      <c r="NC5" s="861"/>
      <c r="ND5" s="1011"/>
      <c r="OH5" s="1011"/>
      <c r="PM5" s="1011"/>
      <c r="QQ5" s="1011"/>
      <c r="RV5" s="1011"/>
      <c r="RW5" s="978"/>
      <c r="RX5" s="978"/>
      <c r="RY5" s="978"/>
      <c r="RZ5" s="978"/>
      <c r="SA5" s="978"/>
      <c r="SB5" s="978"/>
      <c r="SC5" s="978"/>
      <c r="SD5" s="978"/>
      <c r="SE5" s="978"/>
      <c r="SF5" s="978"/>
      <c r="SG5" s="978"/>
      <c r="SH5" s="978"/>
      <c r="SI5" s="978"/>
      <c r="SJ5" s="978"/>
      <c r="SK5" s="978"/>
      <c r="SL5" s="978"/>
      <c r="SM5" s="978"/>
      <c r="SN5" s="978"/>
      <c r="SO5" s="978"/>
      <c r="SP5" s="978"/>
      <c r="SQ5" s="978"/>
      <c r="SR5" s="978"/>
      <c r="SS5" s="978"/>
      <c r="ST5" s="978"/>
      <c r="SU5" s="978"/>
      <c r="SV5" s="978"/>
      <c r="SW5" s="978"/>
      <c r="SX5" s="978"/>
      <c r="SY5" s="978"/>
      <c r="SZ5" s="978"/>
      <c r="TA5" s="1012"/>
      <c r="TB5" s="978"/>
      <c r="TC5" s="978"/>
      <c r="TD5" s="978"/>
      <c r="TE5" s="978"/>
      <c r="TF5" s="978"/>
      <c r="TG5" s="978"/>
      <c r="TH5" s="978"/>
      <c r="TI5" s="623"/>
      <c r="TJ5" s="623"/>
      <c r="TK5" s="623"/>
      <c r="TL5" s="623"/>
      <c r="TM5" s="623"/>
      <c r="TN5" s="623"/>
      <c r="TO5" s="623"/>
      <c r="TP5" s="623"/>
      <c r="TQ5" s="623"/>
      <c r="TR5" s="623"/>
      <c r="TS5" s="623"/>
      <c r="TT5" s="623"/>
      <c r="TU5" s="623"/>
      <c r="TV5" s="623"/>
      <c r="TW5" s="623"/>
      <c r="TX5" s="623"/>
      <c r="TY5" s="623"/>
      <c r="TZ5" s="623"/>
      <c r="UA5" s="623"/>
      <c r="UB5" s="623"/>
      <c r="UC5" s="623"/>
      <c r="UD5" s="623"/>
    </row>
    <row r="6" spans="1:550" ht="18" customHeight="1">
      <c r="A6" s="978">
        <v>1</v>
      </c>
      <c r="B6" s="978" t="s">
        <v>3151</v>
      </c>
      <c r="C6" s="857"/>
      <c r="D6" s="979"/>
      <c r="E6" s="979"/>
      <c r="F6" s="979"/>
      <c r="G6" s="979"/>
      <c r="H6" s="979"/>
      <c r="I6" s="979"/>
      <c r="J6" s="979"/>
      <c r="K6" s="979"/>
      <c r="L6" s="979"/>
      <c r="M6" s="979"/>
      <c r="N6" s="979"/>
      <c r="O6" s="979"/>
      <c r="P6" s="979"/>
      <c r="Q6" s="979"/>
      <c r="R6" s="1008" t="s">
        <v>3201</v>
      </c>
      <c r="S6" s="1008" t="s">
        <v>3201</v>
      </c>
      <c r="T6" s="1008" t="s">
        <v>3201</v>
      </c>
      <c r="U6" s="1008" t="s">
        <v>3201</v>
      </c>
      <c r="V6" s="1008" t="s">
        <v>3201</v>
      </c>
      <c r="W6" s="1008" t="s">
        <v>3201</v>
      </c>
      <c r="X6" s="1008" t="s">
        <v>3201</v>
      </c>
      <c r="Y6" s="1008" t="s">
        <v>3201</v>
      </c>
      <c r="Z6" s="1008" t="s">
        <v>3201</v>
      </c>
      <c r="AA6" s="1008" t="s">
        <v>3201</v>
      </c>
      <c r="AB6" s="1008" t="s">
        <v>3201</v>
      </c>
      <c r="AC6" s="1008" t="s">
        <v>3201</v>
      </c>
      <c r="AD6" s="1008" t="s">
        <v>3201</v>
      </c>
      <c r="AE6" s="1008" t="s">
        <v>3201</v>
      </c>
      <c r="AF6" s="1008" t="s">
        <v>3201</v>
      </c>
      <c r="AG6" s="1010" t="s">
        <v>3201</v>
      </c>
      <c r="AH6" s="1008" t="s">
        <v>3201</v>
      </c>
      <c r="AI6" s="1008" t="s">
        <v>3201</v>
      </c>
      <c r="AJ6" s="1008" t="s">
        <v>3201</v>
      </c>
      <c r="AK6" s="1008" t="s">
        <v>3201</v>
      </c>
      <c r="AL6" s="1008" t="s">
        <v>3201</v>
      </c>
      <c r="AM6" s="1008" t="s">
        <v>3201</v>
      </c>
      <c r="AN6" s="1008" t="s">
        <v>3201</v>
      </c>
      <c r="AO6" s="1008" t="s">
        <v>3201</v>
      </c>
      <c r="AP6" s="1008" t="s">
        <v>3201</v>
      </c>
      <c r="AQ6" s="1008" t="s">
        <v>3201</v>
      </c>
      <c r="AR6" s="1008" t="s">
        <v>3201</v>
      </c>
      <c r="AS6" s="1008" t="s">
        <v>3201</v>
      </c>
      <c r="AT6" s="1008" t="s">
        <v>3201</v>
      </c>
      <c r="AU6" s="1008" t="s">
        <v>3201</v>
      </c>
      <c r="AV6" s="1008" t="s">
        <v>3201</v>
      </c>
      <c r="AW6" s="1008" t="s">
        <v>3201</v>
      </c>
      <c r="AX6" s="1008" t="s">
        <v>3201</v>
      </c>
      <c r="AY6" s="1008" t="s">
        <v>3201</v>
      </c>
      <c r="AZ6" s="1008" t="s">
        <v>3201</v>
      </c>
      <c r="BA6" s="1008" t="s">
        <v>3201</v>
      </c>
      <c r="BB6" s="1008" t="s">
        <v>3201</v>
      </c>
      <c r="BC6" s="1008" t="s">
        <v>3201</v>
      </c>
      <c r="BD6" s="1008" t="s">
        <v>3201</v>
      </c>
      <c r="BE6" s="666"/>
      <c r="BF6" s="666"/>
      <c r="BG6" s="666"/>
      <c r="BH6" s="666"/>
      <c r="BI6" s="666"/>
      <c r="BJ6" s="666"/>
      <c r="BK6" s="666"/>
      <c r="BL6" s="857"/>
      <c r="BM6" s="979"/>
      <c r="BN6" s="979"/>
      <c r="BO6" s="979"/>
      <c r="BP6" s="979"/>
      <c r="BQ6" s="979"/>
      <c r="BR6" s="979"/>
      <c r="BS6" s="979"/>
      <c r="BT6" s="979"/>
      <c r="BU6" s="979"/>
      <c r="BV6" s="979"/>
      <c r="BW6" s="979"/>
      <c r="BX6" s="979"/>
      <c r="BY6" s="979"/>
      <c r="BZ6" s="979"/>
      <c r="CA6" s="979"/>
      <c r="CB6" s="979"/>
      <c r="CC6" s="979"/>
      <c r="CD6" s="979"/>
      <c r="CE6" s="979"/>
      <c r="CF6" s="979"/>
      <c r="CG6" s="979"/>
      <c r="CH6" s="979"/>
      <c r="CI6" s="979"/>
      <c r="CJ6" s="979"/>
      <c r="CK6" s="979"/>
      <c r="CL6" s="979"/>
      <c r="CM6" s="979"/>
      <c r="CN6" s="979"/>
      <c r="CO6" s="867"/>
      <c r="CP6" s="979"/>
      <c r="CQ6" s="979"/>
      <c r="CR6" s="979"/>
      <c r="CS6" s="979"/>
      <c r="CT6" s="979"/>
      <c r="CU6" s="979"/>
      <c r="CV6" s="979"/>
      <c r="CW6" s="979"/>
      <c r="CX6" s="979"/>
      <c r="CY6" s="979"/>
      <c r="CZ6" s="979"/>
      <c r="DA6" s="979"/>
      <c r="DB6" s="979"/>
      <c r="DC6" s="979"/>
      <c r="DD6" s="979"/>
      <c r="DE6" s="979"/>
      <c r="DF6" s="979"/>
      <c r="DG6" s="979"/>
      <c r="DH6" s="979"/>
      <c r="DI6" s="979"/>
      <c r="DJ6" s="979"/>
      <c r="DK6" s="979"/>
      <c r="DL6" s="979"/>
      <c r="DM6" s="979"/>
      <c r="DN6" s="979"/>
      <c r="DO6" s="979"/>
      <c r="DP6" s="979"/>
      <c r="DQ6" s="979"/>
      <c r="DR6" s="979"/>
      <c r="DS6" s="979"/>
      <c r="DT6" s="867"/>
      <c r="DU6" s="979"/>
      <c r="DV6" s="979"/>
      <c r="DW6" s="979"/>
      <c r="DX6" s="979"/>
      <c r="DY6" s="979"/>
      <c r="DZ6" s="979"/>
      <c r="EA6" s="979"/>
      <c r="EB6" s="979"/>
      <c r="EC6" s="979"/>
      <c r="ED6" s="979"/>
      <c r="EE6" s="979"/>
      <c r="EF6" s="979"/>
      <c r="EG6" s="979"/>
      <c r="EH6" s="979"/>
      <c r="EI6" s="979"/>
      <c r="EJ6" s="979"/>
      <c r="EK6" s="979"/>
      <c r="EL6" s="979"/>
      <c r="EM6" s="979"/>
      <c r="EN6" s="979"/>
      <c r="EO6" s="979"/>
      <c r="EP6" s="979"/>
      <c r="EQ6" s="979"/>
      <c r="ER6" s="979"/>
      <c r="ES6" s="979"/>
      <c r="ET6" s="979"/>
      <c r="EU6" s="979"/>
      <c r="EV6" s="979"/>
      <c r="EW6" s="979"/>
      <c r="EX6" s="979"/>
      <c r="EY6" s="867"/>
      <c r="EZ6" s="979"/>
      <c r="FA6" s="979"/>
      <c r="FB6" s="979"/>
      <c r="FC6" s="979"/>
      <c r="FD6" s="867"/>
      <c r="FE6" s="980"/>
      <c r="FF6" s="980"/>
      <c r="FG6" s="980"/>
      <c r="FH6" s="980"/>
      <c r="FI6" s="980"/>
      <c r="FJ6" s="980"/>
      <c r="FK6" s="980"/>
      <c r="FL6" s="980"/>
      <c r="FM6" s="980"/>
      <c r="FN6" s="980"/>
      <c r="FO6" s="980"/>
      <c r="FP6" s="980"/>
      <c r="FQ6" s="980"/>
      <c r="FR6" s="980"/>
      <c r="FS6" s="980"/>
      <c r="FT6" s="980"/>
      <c r="FU6" s="980"/>
      <c r="FV6" s="980"/>
      <c r="FW6" s="980"/>
      <c r="FX6" s="980"/>
      <c r="FY6" s="980"/>
      <c r="FZ6" s="980"/>
      <c r="GA6" s="980"/>
      <c r="GB6" s="980"/>
      <c r="GC6" s="980"/>
      <c r="GD6" s="857"/>
      <c r="GE6" s="980"/>
      <c r="GF6" s="980"/>
      <c r="GG6" s="980"/>
      <c r="GH6" s="980"/>
      <c r="GI6" s="980"/>
      <c r="GJ6" s="980"/>
      <c r="GK6" s="980"/>
      <c r="GL6" s="980"/>
      <c r="GM6" s="980"/>
      <c r="GN6" s="980"/>
      <c r="GO6" s="980"/>
      <c r="GP6" s="980"/>
      <c r="GQ6" s="980"/>
      <c r="GR6" s="980"/>
      <c r="GS6" s="980"/>
      <c r="GT6" s="980"/>
      <c r="GU6" s="980"/>
      <c r="GV6" s="980"/>
      <c r="GW6" s="980"/>
      <c r="GX6" s="980"/>
      <c r="GY6" s="980"/>
      <c r="GZ6" s="980"/>
      <c r="HA6" s="980"/>
      <c r="HB6" s="980"/>
      <c r="HC6" s="980"/>
      <c r="HD6" s="980"/>
      <c r="HE6" s="980"/>
      <c r="HF6" s="980"/>
      <c r="HG6" s="980"/>
      <c r="HH6" s="980"/>
      <c r="HI6" s="981"/>
      <c r="HJ6" s="980"/>
      <c r="HK6" s="980"/>
      <c r="HL6" s="980"/>
      <c r="HM6" s="980"/>
      <c r="HN6" s="980"/>
      <c r="HO6" s="980"/>
      <c r="HP6" s="980"/>
      <c r="HQ6" s="980"/>
      <c r="HR6" s="980"/>
      <c r="HS6" s="980"/>
      <c r="HT6" s="980"/>
      <c r="HU6" s="980"/>
      <c r="HV6" s="980"/>
      <c r="HW6" s="980"/>
      <c r="HX6" s="980"/>
      <c r="HY6" s="980"/>
      <c r="HZ6" s="980"/>
      <c r="IA6" s="980"/>
      <c r="IB6" s="980"/>
      <c r="IC6" s="980"/>
      <c r="ID6" s="980"/>
      <c r="IE6" s="980"/>
      <c r="IF6" s="980"/>
      <c r="IG6" s="980"/>
      <c r="IH6" s="980"/>
      <c r="II6" s="980"/>
      <c r="IJ6" s="980"/>
      <c r="IK6" s="980"/>
      <c r="IL6" s="982"/>
      <c r="IM6" s="980"/>
      <c r="IN6" s="980"/>
      <c r="IO6" s="980"/>
      <c r="IP6" s="980"/>
      <c r="IQ6" s="980"/>
      <c r="IR6" s="980"/>
      <c r="IS6" s="980"/>
      <c r="IT6" s="980"/>
      <c r="IU6" s="980"/>
      <c r="IV6" s="980"/>
      <c r="IW6" s="980"/>
      <c r="IX6" s="980"/>
      <c r="IY6" s="980"/>
      <c r="IZ6" s="980"/>
      <c r="JA6" s="980"/>
      <c r="JB6" s="980"/>
      <c r="JC6" s="980"/>
      <c r="JD6" s="980"/>
      <c r="JE6" s="980"/>
      <c r="JF6" s="980"/>
      <c r="JG6" s="980"/>
      <c r="JH6" s="980"/>
      <c r="JI6" s="980"/>
      <c r="JJ6" s="980"/>
      <c r="JK6" s="980"/>
      <c r="JL6" s="980"/>
      <c r="JM6" s="980"/>
      <c r="JN6" s="980"/>
      <c r="JO6" s="980"/>
      <c r="JP6" s="980"/>
      <c r="JQ6" s="982"/>
      <c r="JR6" s="981"/>
      <c r="JS6" s="980"/>
      <c r="JT6" s="980"/>
      <c r="JU6" s="980"/>
      <c r="JV6" s="980"/>
      <c r="JW6" s="980"/>
      <c r="JX6" s="980"/>
      <c r="JY6" s="980"/>
      <c r="JZ6" s="980"/>
      <c r="KA6" s="980"/>
      <c r="KB6" s="980"/>
      <c r="KC6" s="980"/>
      <c r="KD6" s="980"/>
      <c r="KE6" s="980"/>
      <c r="KF6" s="980"/>
      <c r="KG6" s="980"/>
      <c r="KH6" s="980"/>
      <c r="KI6" s="980"/>
      <c r="KJ6" s="980"/>
      <c r="KK6" s="980"/>
      <c r="KL6" s="980"/>
      <c r="KM6" s="980"/>
      <c r="KN6" s="980"/>
      <c r="KO6" s="980"/>
      <c r="KP6" s="980"/>
      <c r="KQ6" s="980"/>
      <c r="KR6" s="980"/>
      <c r="KS6" s="980"/>
      <c r="KT6" s="980"/>
      <c r="KU6" s="980"/>
      <c r="KV6" s="980"/>
      <c r="KW6" s="981"/>
      <c r="KX6" s="980"/>
      <c r="KY6" s="980"/>
      <c r="KZ6" s="980"/>
      <c r="LA6" s="980"/>
      <c r="LB6" s="980"/>
      <c r="LC6" s="980"/>
      <c r="LD6" s="980"/>
      <c r="LE6" s="980"/>
      <c r="LF6" s="980"/>
      <c r="LG6" s="980"/>
      <c r="LH6" s="980"/>
      <c r="LI6" s="980"/>
      <c r="LJ6" s="980"/>
      <c r="LK6" s="980"/>
      <c r="LL6" s="980"/>
      <c r="LM6" s="980"/>
      <c r="LN6" s="980"/>
      <c r="LO6" s="980"/>
      <c r="LP6" s="980"/>
      <c r="LQ6" s="980"/>
      <c r="LR6" s="980"/>
      <c r="LS6" s="980"/>
      <c r="LT6" s="980"/>
      <c r="LU6" s="980"/>
      <c r="LV6" s="980"/>
      <c r="LW6" s="980"/>
      <c r="LX6" s="980"/>
      <c r="LY6" s="981"/>
      <c r="LZ6" s="980"/>
      <c r="MA6" s="980"/>
      <c r="MB6" s="980"/>
      <c r="MC6" s="980"/>
      <c r="MD6" s="980"/>
      <c r="ME6" s="980"/>
      <c r="MF6" s="980"/>
      <c r="MG6" s="980"/>
      <c r="MH6" s="980"/>
      <c r="MI6" s="980"/>
      <c r="MJ6" s="980"/>
      <c r="MK6" s="980"/>
      <c r="ML6" s="980"/>
      <c r="MM6" s="980"/>
      <c r="MN6" s="980"/>
      <c r="MO6" s="980"/>
      <c r="MP6" s="980"/>
      <c r="MQ6" s="980"/>
      <c r="MR6" s="980"/>
      <c r="MS6" s="980"/>
      <c r="MT6" s="980"/>
      <c r="MU6" s="980"/>
      <c r="MV6" s="980"/>
      <c r="MW6" s="980"/>
      <c r="MX6" s="980"/>
      <c r="MY6" s="980"/>
      <c r="MZ6" s="980"/>
      <c r="NA6" s="980"/>
      <c r="NB6" s="980"/>
      <c r="NC6" s="980"/>
      <c r="ND6" s="1012"/>
      <c r="OH6" s="1012"/>
      <c r="OP6" s="989" t="s">
        <v>3203</v>
      </c>
      <c r="OQ6" s="989" t="s">
        <v>3203</v>
      </c>
      <c r="OR6" s="989" t="s">
        <v>3203</v>
      </c>
      <c r="OS6" s="989" t="s">
        <v>3203</v>
      </c>
      <c r="OT6" s="989" t="s">
        <v>3203</v>
      </c>
      <c r="OU6" s="989" t="s">
        <v>3203</v>
      </c>
      <c r="OV6" s="989" t="s">
        <v>3203</v>
      </c>
      <c r="OW6" s="1008" t="s">
        <v>3201</v>
      </c>
      <c r="OX6" s="1008" t="s">
        <v>3201</v>
      </c>
      <c r="OY6" s="1008" t="s">
        <v>3201</v>
      </c>
      <c r="OZ6" s="1008" t="s">
        <v>3201</v>
      </c>
      <c r="PA6" s="1008" t="s">
        <v>3201</v>
      </c>
      <c r="PB6" s="1008" t="s">
        <v>3201</v>
      </c>
      <c r="PC6" s="1008" t="s">
        <v>3201</v>
      </c>
      <c r="PD6" s="1008" t="s">
        <v>3201</v>
      </c>
      <c r="PE6" s="1008" t="s">
        <v>3201</v>
      </c>
      <c r="PF6" s="1008" t="s">
        <v>3201</v>
      </c>
      <c r="PG6" s="1008" t="s">
        <v>3201</v>
      </c>
      <c r="PH6" s="1008" t="s">
        <v>3201</v>
      </c>
      <c r="PI6" s="1008" t="s">
        <v>3201</v>
      </c>
      <c r="PJ6" s="1008" t="s">
        <v>3201</v>
      </c>
      <c r="PK6" s="1008" t="s">
        <v>3201</v>
      </c>
      <c r="PL6" s="1008" t="s">
        <v>3201</v>
      </c>
      <c r="PM6" s="1010" t="s">
        <v>3201</v>
      </c>
      <c r="PN6" s="1008" t="s">
        <v>3201</v>
      </c>
      <c r="PO6" s="1008" t="s">
        <v>3201</v>
      </c>
      <c r="PP6" s="1008" t="s">
        <v>3201</v>
      </c>
      <c r="PQ6" s="1008" t="s">
        <v>3201</v>
      </c>
      <c r="PR6" s="1008" t="s">
        <v>3201</v>
      </c>
      <c r="PS6" s="1008" t="s">
        <v>3201</v>
      </c>
      <c r="PT6" s="1008" t="s">
        <v>3201</v>
      </c>
      <c r="PU6" s="1008" t="s">
        <v>3201</v>
      </c>
      <c r="PV6" s="1008" t="s">
        <v>3201</v>
      </c>
      <c r="PW6" s="1008" t="s">
        <v>3201</v>
      </c>
      <c r="PX6" s="1008" t="s">
        <v>3201</v>
      </c>
      <c r="PY6" s="1008" t="s">
        <v>3201</v>
      </c>
      <c r="PZ6" s="1008" t="s">
        <v>3201</v>
      </c>
      <c r="QA6" s="1008" t="s">
        <v>3201</v>
      </c>
      <c r="QB6" s="1008" t="s">
        <v>3201</v>
      </c>
      <c r="QC6" s="1008" t="s">
        <v>3201</v>
      </c>
      <c r="QD6" s="1008" t="s">
        <v>3201</v>
      </c>
      <c r="QE6" s="1008" t="s">
        <v>3201</v>
      </c>
      <c r="QF6" s="1008" t="s">
        <v>3201</v>
      </c>
      <c r="QG6" s="989" t="s">
        <v>3203</v>
      </c>
      <c r="QH6" s="989" t="s">
        <v>3203</v>
      </c>
      <c r="QI6" s="989" t="s">
        <v>3203</v>
      </c>
      <c r="QJ6" s="989" t="s">
        <v>3203</v>
      </c>
      <c r="QK6" s="989" t="s">
        <v>3203</v>
      </c>
      <c r="QL6" s="989" t="s">
        <v>3203</v>
      </c>
      <c r="QM6" s="989" t="s">
        <v>3203</v>
      </c>
      <c r="QN6" s="989" t="s">
        <v>3203</v>
      </c>
      <c r="QO6" s="989" t="s">
        <v>3203</v>
      </c>
      <c r="QP6" s="989" t="s">
        <v>3203</v>
      </c>
      <c r="QQ6" s="1013" t="s">
        <v>3203</v>
      </c>
      <c r="QR6" s="989" t="s">
        <v>3203</v>
      </c>
      <c r="QS6" s="989" t="s">
        <v>3203</v>
      </c>
      <c r="QT6" s="989" t="s">
        <v>3203</v>
      </c>
      <c r="QU6" s="989" t="s">
        <v>3203</v>
      </c>
      <c r="QV6" s="989" t="s">
        <v>3203</v>
      </c>
      <c r="QW6" s="989" t="s">
        <v>3203</v>
      </c>
      <c r="QX6" s="989" t="s">
        <v>3203</v>
      </c>
      <c r="QY6" s="989" t="s">
        <v>3203</v>
      </c>
      <c r="QZ6" s="989" t="s">
        <v>3203</v>
      </c>
      <c r="RA6" s="989" t="s">
        <v>3203</v>
      </c>
      <c r="RV6" s="1012"/>
      <c r="RW6" s="989" t="s">
        <v>3203</v>
      </c>
      <c r="RX6" s="989" t="s">
        <v>3203</v>
      </c>
      <c r="RY6" s="989" t="s">
        <v>3203</v>
      </c>
      <c r="RZ6" s="989" t="s">
        <v>3203</v>
      </c>
      <c r="SA6" s="989" t="s">
        <v>3203</v>
      </c>
      <c r="SB6" s="989" t="s">
        <v>3203</v>
      </c>
      <c r="SC6" s="989" t="s">
        <v>3203</v>
      </c>
      <c r="SD6" s="989" t="s">
        <v>3203</v>
      </c>
      <c r="SE6" s="989" t="s">
        <v>3203</v>
      </c>
      <c r="SF6" s="989" t="s">
        <v>3203</v>
      </c>
      <c r="SG6" s="989" t="s">
        <v>3203</v>
      </c>
      <c r="SH6" s="989" t="s">
        <v>3203</v>
      </c>
      <c r="SI6" s="989" t="s">
        <v>3203</v>
      </c>
      <c r="SJ6" s="989" t="s">
        <v>3203</v>
      </c>
      <c r="SK6" s="989" t="s">
        <v>3203</v>
      </c>
      <c r="SL6" s="989" t="s">
        <v>3203</v>
      </c>
      <c r="SM6" s="989" t="s">
        <v>3203</v>
      </c>
      <c r="SN6" s="989" t="s">
        <v>3203</v>
      </c>
      <c r="SO6" s="989" t="s">
        <v>3203</v>
      </c>
      <c r="SP6" s="989" t="s">
        <v>3203</v>
      </c>
      <c r="SQ6" s="989" t="s">
        <v>3203</v>
      </c>
      <c r="SR6" s="989" t="s">
        <v>3203</v>
      </c>
      <c r="SS6" s="989" t="s">
        <v>3203</v>
      </c>
      <c r="ST6" s="989" t="s">
        <v>3203</v>
      </c>
      <c r="SU6" s="989" t="s">
        <v>3203</v>
      </c>
      <c r="SV6" s="1008" t="s">
        <v>3201</v>
      </c>
      <c r="SW6" s="1008" t="s">
        <v>3201</v>
      </c>
      <c r="SX6" s="1008" t="s">
        <v>3201</v>
      </c>
      <c r="SY6" s="1008" t="s">
        <v>3201</v>
      </c>
      <c r="SZ6" s="1008" t="s">
        <v>3201</v>
      </c>
      <c r="TA6" s="1008" t="s">
        <v>3201</v>
      </c>
      <c r="TB6" s="1008" t="s">
        <v>3201</v>
      </c>
      <c r="TC6" s="1008" t="s">
        <v>3201</v>
      </c>
      <c r="TD6" s="1008" t="s">
        <v>3201</v>
      </c>
      <c r="TE6" s="1008" t="s">
        <v>3201</v>
      </c>
      <c r="TF6" s="1008" t="s">
        <v>3201</v>
      </c>
      <c r="TG6" s="1008" t="s">
        <v>3201</v>
      </c>
      <c r="TH6" s="1008" t="s">
        <v>3201</v>
      </c>
      <c r="TI6" s="1008" t="s">
        <v>3201</v>
      </c>
      <c r="TJ6" s="1008" t="s">
        <v>3201</v>
      </c>
      <c r="TK6" s="1008" t="s">
        <v>3201</v>
      </c>
      <c r="TL6" s="1008" t="s">
        <v>3201</v>
      </c>
      <c r="TM6" s="1008" t="s">
        <v>3201</v>
      </c>
      <c r="TN6" s="1008" t="s">
        <v>3201</v>
      </c>
      <c r="TO6" s="1008" t="s">
        <v>3201</v>
      </c>
      <c r="TP6" s="1008" t="s">
        <v>3201</v>
      </c>
      <c r="TQ6" s="1008" t="s">
        <v>3201</v>
      </c>
      <c r="TR6" s="1008" t="s">
        <v>3201</v>
      </c>
      <c r="TS6" s="1008" t="s">
        <v>3201</v>
      </c>
      <c r="TT6" s="1008" t="s">
        <v>3201</v>
      </c>
      <c r="TU6" s="1008" t="s">
        <v>3201</v>
      </c>
      <c r="TV6" s="1008" t="s">
        <v>3201</v>
      </c>
      <c r="TW6" s="1008" t="s">
        <v>3201</v>
      </c>
      <c r="TX6" s="1008" t="s">
        <v>3201</v>
      </c>
      <c r="TY6" s="1008" t="s">
        <v>3201</v>
      </c>
      <c r="TZ6" s="1008" t="s">
        <v>3201</v>
      </c>
      <c r="UA6" s="1008" t="s">
        <v>3201</v>
      </c>
      <c r="UB6" s="1008" t="s">
        <v>3201</v>
      </c>
      <c r="UC6" s="1008" t="s">
        <v>3201</v>
      </c>
      <c r="UD6" s="1008" t="s">
        <v>3201</v>
      </c>
    </row>
    <row r="7" spans="1:550" ht="18" customHeight="1">
      <c r="A7" s="978">
        <v>2</v>
      </c>
      <c r="B7" s="978" t="s">
        <v>3153</v>
      </c>
      <c r="C7" s="862"/>
      <c r="D7" s="858"/>
      <c r="E7" s="858"/>
      <c r="F7" s="858"/>
      <c r="G7" s="858"/>
      <c r="H7" s="858"/>
      <c r="I7" s="858"/>
      <c r="J7" s="858"/>
      <c r="K7" s="858"/>
      <c r="L7" s="858"/>
      <c r="M7" s="858"/>
      <c r="N7" s="858"/>
      <c r="O7" s="858"/>
      <c r="P7" s="858"/>
      <c r="Q7" s="858"/>
      <c r="R7" s="1008" t="s">
        <v>3201</v>
      </c>
      <c r="S7" s="1008" t="s">
        <v>3201</v>
      </c>
      <c r="T7" s="1008" t="s">
        <v>3201</v>
      </c>
      <c r="U7" s="1008" t="s">
        <v>3201</v>
      </c>
      <c r="V7" s="1008" t="s">
        <v>3201</v>
      </c>
      <c r="W7" s="1008" t="s">
        <v>3201</v>
      </c>
      <c r="X7" s="1008" t="s">
        <v>3201</v>
      </c>
      <c r="Y7" s="1008" t="s">
        <v>3201</v>
      </c>
      <c r="Z7" s="1008" t="s">
        <v>3201</v>
      </c>
      <c r="AA7" s="1008" t="s">
        <v>3201</v>
      </c>
      <c r="AB7" s="1008" t="s">
        <v>3201</v>
      </c>
      <c r="AC7" s="1008" t="s">
        <v>3201</v>
      </c>
      <c r="AD7" s="1008" t="s">
        <v>3201</v>
      </c>
      <c r="AE7" s="1008" t="s">
        <v>3201</v>
      </c>
      <c r="AF7" s="1008" t="s">
        <v>3201</v>
      </c>
      <c r="AG7" s="1010" t="s">
        <v>3201</v>
      </c>
      <c r="AH7" s="1008" t="s">
        <v>3201</v>
      </c>
      <c r="AI7" s="1008" t="s">
        <v>3201</v>
      </c>
      <c r="AJ7" s="1008" t="s">
        <v>3201</v>
      </c>
      <c r="AK7" s="1008" t="s">
        <v>3201</v>
      </c>
      <c r="AL7" s="1008" t="s">
        <v>3201</v>
      </c>
      <c r="AM7" s="1008" t="s">
        <v>3201</v>
      </c>
      <c r="AN7" s="1008" t="s">
        <v>3201</v>
      </c>
      <c r="AO7" s="1008" t="s">
        <v>3201</v>
      </c>
      <c r="AP7" s="1008" t="s">
        <v>3201</v>
      </c>
      <c r="AQ7" s="1008" t="s">
        <v>3201</v>
      </c>
      <c r="AR7" s="1008" t="s">
        <v>3201</v>
      </c>
      <c r="AS7" s="1008" t="s">
        <v>3201</v>
      </c>
      <c r="AT7" s="666"/>
      <c r="AU7" s="666"/>
      <c r="AV7" s="666"/>
      <c r="AW7" s="666"/>
      <c r="AX7" s="666"/>
      <c r="AY7" s="666"/>
      <c r="AZ7" s="666"/>
      <c r="BA7" s="666"/>
      <c r="BB7" s="666"/>
      <c r="BC7" s="666"/>
      <c r="BD7" s="666"/>
      <c r="BE7" s="666"/>
      <c r="BF7" s="666"/>
      <c r="BG7" s="666"/>
      <c r="BH7" s="666"/>
      <c r="BI7" s="666"/>
      <c r="BJ7" s="666"/>
      <c r="BK7" s="666"/>
      <c r="BL7" s="667"/>
      <c r="BM7" s="666"/>
      <c r="BN7" s="666"/>
      <c r="BO7" s="666"/>
      <c r="BP7" s="666"/>
      <c r="BQ7" s="666"/>
      <c r="BR7" s="666"/>
      <c r="BS7" s="666"/>
      <c r="BT7" s="666"/>
      <c r="BU7" s="666"/>
      <c r="BV7" s="666"/>
      <c r="BW7" s="666"/>
      <c r="BX7" s="666"/>
      <c r="BY7" s="666"/>
      <c r="BZ7" s="666"/>
      <c r="CA7" s="666"/>
      <c r="CB7" s="666"/>
      <c r="CC7" s="666"/>
      <c r="CD7" s="666"/>
      <c r="CE7" s="666"/>
      <c r="CF7" s="666"/>
      <c r="CG7" s="666"/>
      <c r="CH7" s="666"/>
      <c r="CI7" s="666"/>
      <c r="CJ7" s="666"/>
      <c r="CK7" s="666"/>
      <c r="CL7" s="666"/>
      <c r="CM7" s="666"/>
      <c r="CN7" s="666"/>
      <c r="CO7" s="852"/>
      <c r="CP7" s="666"/>
      <c r="CQ7" s="666"/>
      <c r="CR7" s="666"/>
      <c r="CS7" s="666"/>
      <c r="CT7" s="666"/>
      <c r="CU7" s="666"/>
      <c r="CV7" s="666"/>
      <c r="CW7" s="666"/>
      <c r="CX7" s="666"/>
      <c r="CY7" s="666"/>
      <c r="CZ7" s="666"/>
      <c r="DA7" s="666"/>
      <c r="DB7" s="666"/>
      <c r="DC7" s="666"/>
      <c r="DD7" s="666"/>
      <c r="DE7" s="666"/>
      <c r="DF7" s="666"/>
      <c r="DG7" s="666"/>
      <c r="DH7" s="666"/>
      <c r="DI7" s="666"/>
      <c r="DJ7" s="666"/>
      <c r="DK7" s="666"/>
      <c r="DL7" s="666"/>
      <c r="DM7" s="666"/>
      <c r="DN7" s="666"/>
      <c r="DO7" s="666"/>
      <c r="DP7" s="666"/>
      <c r="DQ7" s="666"/>
      <c r="DR7" s="666"/>
      <c r="DS7" s="666"/>
      <c r="DT7" s="666"/>
      <c r="DU7" s="667"/>
      <c r="DV7" s="666"/>
      <c r="DW7" s="666"/>
      <c r="DX7" s="666"/>
      <c r="DY7" s="666"/>
      <c r="DZ7" s="666"/>
      <c r="EA7" s="666"/>
      <c r="EB7" s="666"/>
      <c r="EC7" s="666"/>
      <c r="ED7" s="666"/>
      <c r="EE7" s="858"/>
      <c r="EF7" s="858"/>
      <c r="EG7" s="858"/>
      <c r="EH7" s="858"/>
      <c r="EI7" s="666"/>
      <c r="EJ7" s="666"/>
      <c r="EK7" s="858"/>
      <c r="EL7" s="858"/>
      <c r="EM7" s="858"/>
      <c r="EN7" s="858"/>
      <c r="EO7" s="858"/>
      <c r="EP7" s="858"/>
      <c r="EQ7" s="858"/>
      <c r="ER7" s="858"/>
      <c r="ES7" s="858"/>
      <c r="ET7" s="858"/>
      <c r="EU7" s="858"/>
      <c r="EV7" s="858"/>
      <c r="EW7" s="666"/>
      <c r="EX7" s="666"/>
      <c r="EY7" s="983"/>
      <c r="EZ7" s="858"/>
      <c r="FA7" s="858"/>
      <c r="FB7" s="858"/>
      <c r="FC7" s="858"/>
      <c r="FD7" s="666"/>
      <c r="FE7" s="666"/>
      <c r="FF7" s="980"/>
      <c r="FG7" s="980"/>
      <c r="FH7" s="980"/>
      <c r="FI7" s="980"/>
      <c r="FJ7" s="980"/>
      <c r="FK7" s="666"/>
      <c r="FL7" s="666"/>
      <c r="FM7" s="980"/>
      <c r="FN7" s="980"/>
      <c r="FO7" s="980"/>
      <c r="FP7" s="980"/>
      <c r="FQ7" s="980"/>
      <c r="FR7" s="666"/>
      <c r="FS7" s="666"/>
      <c r="FT7" s="666"/>
      <c r="FU7" s="666"/>
      <c r="FV7" s="980"/>
      <c r="FW7" s="980"/>
      <c r="FX7" s="980"/>
      <c r="FY7" s="666"/>
      <c r="FZ7" s="666"/>
      <c r="GA7" s="980"/>
      <c r="GB7" s="980"/>
      <c r="GC7" s="980"/>
      <c r="GD7" s="862"/>
      <c r="GE7" s="980"/>
      <c r="GF7" s="666"/>
      <c r="GG7" s="666"/>
      <c r="GH7" s="980"/>
      <c r="GI7" s="980"/>
      <c r="GJ7" s="980"/>
      <c r="GK7" s="980"/>
      <c r="GL7" s="980"/>
      <c r="GM7" s="666"/>
      <c r="GN7" s="666"/>
      <c r="GO7" s="980"/>
      <c r="GP7" s="980"/>
      <c r="GQ7" s="980"/>
      <c r="GR7" s="980"/>
      <c r="GS7" s="980"/>
      <c r="GT7" s="666"/>
      <c r="GU7" s="666"/>
      <c r="GV7" s="980"/>
      <c r="GW7" s="980"/>
      <c r="GX7" s="980"/>
      <c r="GY7" s="980"/>
      <c r="GZ7" s="980"/>
      <c r="HA7" s="666"/>
      <c r="HB7" s="666"/>
      <c r="HC7" s="980"/>
      <c r="HD7" s="980"/>
      <c r="HE7" s="980"/>
      <c r="HF7" s="980"/>
      <c r="HG7" s="980"/>
      <c r="HH7" s="666"/>
      <c r="HI7" s="667"/>
      <c r="HJ7" s="980"/>
      <c r="HK7" s="666"/>
      <c r="HL7" s="980"/>
      <c r="HM7" s="980"/>
      <c r="HN7" s="980"/>
      <c r="HO7" s="980"/>
      <c r="HP7" s="980"/>
      <c r="HQ7" s="980"/>
      <c r="HR7" s="980"/>
      <c r="HS7" s="980"/>
      <c r="HT7" s="980"/>
      <c r="HU7" s="980"/>
      <c r="HV7" s="980"/>
      <c r="HW7" s="980"/>
      <c r="HX7" s="980"/>
      <c r="HY7" s="980"/>
      <c r="HZ7" s="980"/>
      <c r="IA7" s="980"/>
      <c r="IB7" s="980"/>
      <c r="IC7" s="980"/>
      <c r="ID7" s="980"/>
      <c r="IE7" s="980"/>
      <c r="IF7" s="980"/>
      <c r="IG7" s="980"/>
      <c r="IH7" s="980"/>
      <c r="II7" s="980"/>
      <c r="IJ7" s="980"/>
      <c r="IK7" s="980"/>
      <c r="IL7" s="982"/>
      <c r="IM7" s="980"/>
      <c r="IN7" s="980"/>
      <c r="IO7" s="980"/>
      <c r="IP7" s="980"/>
      <c r="IQ7" s="980"/>
      <c r="IR7" s="980"/>
      <c r="IS7" s="980"/>
      <c r="IT7" s="980"/>
      <c r="IU7" s="980"/>
      <c r="IV7" s="980"/>
      <c r="IW7" s="980"/>
      <c r="IX7" s="980"/>
      <c r="IY7" s="980"/>
      <c r="IZ7" s="980"/>
      <c r="JA7" s="980"/>
      <c r="JB7" s="980"/>
      <c r="JC7" s="980"/>
      <c r="JD7" s="980"/>
      <c r="JE7" s="980"/>
      <c r="JF7" s="980"/>
      <c r="JG7" s="980"/>
      <c r="JH7" s="980"/>
      <c r="JI7" s="980"/>
      <c r="JJ7" s="980"/>
      <c r="JK7" s="980"/>
      <c r="JL7" s="980"/>
      <c r="JM7" s="980"/>
      <c r="JN7" s="984"/>
      <c r="JO7" s="984"/>
      <c r="JP7" s="984"/>
      <c r="JQ7" s="985"/>
      <c r="JR7" s="863"/>
      <c r="JS7" s="986"/>
      <c r="JT7" s="984"/>
      <c r="JU7" s="980"/>
      <c r="JV7" s="980"/>
      <c r="JW7" s="980"/>
      <c r="JX7" s="980"/>
      <c r="JY7" s="980"/>
      <c r="JZ7" s="980"/>
      <c r="KA7" s="980"/>
      <c r="KB7" s="980"/>
      <c r="KC7" s="980"/>
      <c r="KD7" s="980"/>
      <c r="KE7" s="980"/>
      <c r="KF7" s="980"/>
      <c r="KG7" s="984"/>
      <c r="KH7" s="984"/>
      <c r="KI7" s="980"/>
      <c r="KJ7" s="980"/>
      <c r="KK7" s="980"/>
      <c r="KL7" s="980"/>
      <c r="KM7" s="980"/>
      <c r="KN7" s="980"/>
      <c r="KO7" s="980"/>
      <c r="KP7" s="980"/>
      <c r="KQ7" s="980"/>
      <c r="KR7" s="980"/>
      <c r="KS7" s="980"/>
      <c r="KT7" s="980"/>
      <c r="KU7" s="984"/>
      <c r="KV7" s="984"/>
      <c r="KW7" s="981"/>
      <c r="KX7" s="980"/>
      <c r="KY7" s="980"/>
      <c r="KZ7" s="980"/>
      <c r="LA7" s="980"/>
      <c r="LB7" s="980"/>
      <c r="LC7" s="980"/>
      <c r="LD7" s="980"/>
      <c r="LE7" s="980"/>
      <c r="LF7" s="980"/>
      <c r="LG7" s="984"/>
      <c r="LH7" s="984"/>
      <c r="LI7" s="984"/>
      <c r="LJ7" s="980"/>
      <c r="LK7" s="980"/>
      <c r="LL7" s="980"/>
      <c r="LM7" s="980"/>
      <c r="LN7" s="980"/>
      <c r="LO7" s="980"/>
      <c r="LP7" s="980"/>
      <c r="LQ7" s="980"/>
      <c r="LR7" s="980"/>
      <c r="LS7" s="980"/>
      <c r="LT7" s="980"/>
      <c r="LU7" s="980"/>
      <c r="LV7" s="980"/>
      <c r="LW7" s="980"/>
      <c r="LX7" s="980"/>
      <c r="LY7" s="981"/>
      <c r="LZ7" s="980"/>
      <c r="MA7" s="980"/>
      <c r="MB7" s="980"/>
      <c r="MC7" s="980"/>
      <c r="MD7" s="980"/>
      <c r="ME7" s="980"/>
      <c r="MF7" s="980"/>
      <c r="MG7" s="980"/>
      <c r="MH7" s="980"/>
      <c r="MI7" s="980"/>
      <c r="MJ7" s="980"/>
      <c r="MK7" s="980"/>
      <c r="ML7" s="980"/>
      <c r="MM7" s="980"/>
      <c r="MN7" s="980"/>
      <c r="MO7" s="980"/>
      <c r="MP7" s="980"/>
      <c r="MQ7" s="980"/>
      <c r="MR7" s="980"/>
      <c r="MS7" s="980"/>
      <c r="MT7" s="980"/>
      <c r="MU7" s="980"/>
      <c r="MV7" s="980"/>
      <c r="MW7" s="980"/>
      <c r="MX7" s="980"/>
      <c r="MY7" s="980"/>
      <c r="MZ7" s="980"/>
      <c r="NA7" s="980"/>
      <c r="NB7" s="980"/>
      <c r="NC7" s="980"/>
      <c r="ND7" s="1012"/>
      <c r="OH7" s="1012"/>
      <c r="PM7" s="1012"/>
      <c r="QQ7" s="1012"/>
      <c r="RV7" s="1012"/>
      <c r="TA7" s="1012"/>
    </row>
    <row r="8" spans="1:550" ht="18" customHeight="1">
      <c r="A8" s="978">
        <v>3</v>
      </c>
      <c r="B8" s="978" t="s">
        <v>3155</v>
      </c>
      <c r="C8" s="862"/>
      <c r="D8" s="858"/>
      <c r="E8" s="858"/>
      <c r="F8" s="858"/>
      <c r="G8" s="858"/>
      <c r="H8" s="858"/>
      <c r="I8" s="858"/>
      <c r="J8" s="858"/>
      <c r="K8" s="858"/>
      <c r="L8" s="858"/>
      <c r="M8" s="858"/>
      <c r="N8" s="858"/>
      <c r="O8" s="858"/>
      <c r="P8" s="858"/>
      <c r="Q8" s="858"/>
      <c r="R8" s="1008" t="s">
        <v>3201</v>
      </c>
      <c r="S8" s="1008" t="s">
        <v>3201</v>
      </c>
      <c r="T8" s="1008" t="s">
        <v>3201</v>
      </c>
      <c r="U8" s="1008" t="s">
        <v>3201</v>
      </c>
      <c r="V8" s="1008" t="s">
        <v>3201</v>
      </c>
      <c r="W8" s="1008" t="s">
        <v>3201</v>
      </c>
      <c r="X8" s="1008" t="s">
        <v>3201</v>
      </c>
      <c r="Y8" s="1008" t="s">
        <v>3201</v>
      </c>
      <c r="Z8" s="1008" t="s">
        <v>3201</v>
      </c>
      <c r="AA8" s="1008" t="s">
        <v>3201</v>
      </c>
      <c r="AB8" s="1008" t="s">
        <v>3201</v>
      </c>
      <c r="AC8" s="1008" t="s">
        <v>3201</v>
      </c>
      <c r="AD8" s="1008" t="s">
        <v>3201</v>
      </c>
      <c r="AE8" s="1008" t="s">
        <v>3201</v>
      </c>
      <c r="AF8" s="1008" t="s">
        <v>3201</v>
      </c>
      <c r="AG8" s="1010" t="s">
        <v>3201</v>
      </c>
      <c r="AH8" s="1008" t="s">
        <v>3201</v>
      </c>
      <c r="AI8" s="1008" t="s">
        <v>3201</v>
      </c>
      <c r="AJ8" s="1008" t="s">
        <v>3201</v>
      </c>
      <c r="AK8" s="1008" t="s">
        <v>3201</v>
      </c>
      <c r="AL8" s="1008" t="s">
        <v>3201</v>
      </c>
      <c r="AM8" s="1008" t="s">
        <v>3201</v>
      </c>
      <c r="AN8" s="1008" t="s">
        <v>3201</v>
      </c>
      <c r="AO8" s="1008" t="s">
        <v>3201</v>
      </c>
      <c r="AP8" s="1008" t="s">
        <v>3201</v>
      </c>
      <c r="AQ8" s="1008" t="s">
        <v>3201</v>
      </c>
      <c r="AR8" s="1008" t="s">
        <v>3201</v>
      </c>
      <c r="AS8" s="1008" t="s">
        <v>3201</v>
      </c>
      <c r="AT8" s="666"/>
      <c r="AU8" s="666"/>
      <c r="AV8" s="666"/>
      <c r="AW8" s="666"/>
      <c r="AX8" s="666"/>
      <c r="AY8" s="666"/>
      <c r="AZ8" s="666"/>
      <c r="BA8" s="666"/>
      <c r="BB8" s="666"/>
      <c r="BC8" s="666"/>
      <c r="BD8" s="666"/>
      <c r="BE8" s="666"/>
      <c r="BF8" s="666"/>
      <c r="BG8" s="666"/>
      <c r="BH8" s="666"/>
      <c r="BI8" s="666"/>
      <c r="BJ8" s="666"/>
      <c r="BK8" s="666"/>
      <c r="BL8" s="667"/>
      <c r="BM8" s="666"/>
      <c r="BN8" s="666"/>
      <c r="BO8" s="666"/>
      <c r="BP8" s="666"/>
      <c r="BQ8" s="666"/>
      <c r="BR8" s="666"/>
      <c r="BS8" s="666"/>
      <c r="BT8" s="666"/>
      <c r="BU8" s="666"/>
      <c r="BV8" s="666"/>
      <c r="BW8" s="666"/>
      <c r="BX8" s="666"/>
      <c r="BY8" s="666"/>
      <c r="BZ8" s="666"/>
      <c r="CA8" s="666"/>
      <c r="CB8" s="666"/>
      <c r="CC8" s="666"/>
      <c r="CD8" s="666"/>
      <c r="CE8" s="666"/>
      <c r="CF8" s="666"/>
      <c r="CG8" s="666"/>
      <c r="CH8" s="666"/>
      <c r="CI8" s="666"/>
      <c r="CJ8" s="666"/>
      <c r="CK8" s="666"/>
      <c r="CL8" s="666"/>
      <c r="CM8" s="666"/>
      <c r="CN8" s="666"/>
      <c r="CO8" s="852"/>
      <c r="CP8" s="666"/>
      <c r="CQ8" s="666"/>
      <c r="CR8" s="666"/>
      <c r="CS8" s="666"/>
      <c r="CT8" s="666"/>
      <c r="CU8" s="666"/>
      <c r="CV8" s="666"/>
      <c r="CW8" s="666"/>
      <c r="CX8" s="666"/>
      <c r="CY8" s="666"/>
      <c r="CZ8" s="666"/>
      <c r="DA8" s="666"/>
      <c r="DB8" s="666"/>
      <c r="DC8" s="666"/>
      <c r="DD8" s="666"/>
      <c r="DE8" s="666"/>
      <c r="DF8" s="666"/>
      <c r="DG8" s="666"/>
      <c r="DH8" s="666"/>
      <c r="DI8" s="666"/>
      <c r="DJ8" s="666"/>
      <c r="DK8" s="666"/>
      <c r="DL8" s="666"/>
      <c r="DM8" s="666"/>
      <c r="DN8" s="666"/>
      <c r="DO8" s="666"/>
      <c r="DP8" s="666"/>
      <c r="DQ8" s="666"/>
      <c r="DR8" s="666"/>
      <c r="DS8" s="666"/>
      <c r="DT8" s="854"/>
      <c r="DU8" s="667"/>
      <c r="DV8" s="666"/>
      <c r="DW8" s="666"/>
      <c r="DX8" s="666"/>
      <c r="DY8" s="666"/>
      <c r="DZ8" s="666"/>
      <c r="EA8" s="666"/>
      <c r="EB8" s="666"/>
      <c r="EC8" s="666"/>
      <c r="ED8" s="666"/>
      <c r="EE8" s="858"/>
      <c r="EF8" s="984"/>
      <c r="EG8" s="984"/>
      <c r="EH8" s="984"/>
      <c r="EI8" s="984"/>
      <c r="EJ8" s="984"/>
      <c r="EK8" s="858"/>
      <c r="EL8" s="858"/>
      <c r="EM8" s="858"/>
      <c r="EN8" s="858"/>
      <c r="EO8" s="858"/>
      <c r="EP8" s="666"/>
      <c r="EQ8" s="666"/>
      <c r="ER8" s="858"/>
      <c r="ES8" s="858"/>
      <c r="ET8" s="858"/>
      <c r="EU8" s="858"/>
      <c r="EV8" s="858"/>
      <c r="EW8" s="666"/>
      <c r="EX8" s="666"/>
      <c r="EY8" s="854"/>
      <c r="EZ8" s="667"/>
      <c r="FA8" s="666"/>
      <c r="FB8" s="666"/>
      <c r="FC8" s="666"/>
      <c r="FD8" s="666"/>
      <c r="FE8" s="666"/>
      <c r="FF8" s="980"/>
      <c r="FG8" s="980"/>
      <c r="FH8" s="980"/>
      <c r="FI8" s="980"/>
      <c r="FJ8" s="980"/>
      <c r="FK8" s="666"/>
      <c r="FL8" s="666"/>
      <c r="FM8" s="980"/>
      <c r="FN8" s="980"/>
      <c r="FO8" s="980"/>
      <c r="FP8" s="980"/>
      <c r="FQ8" s="980"/>
      <c r="FR8" s="666"/>
      <c r="FS8" s="666"/>
      <c r="FT8" s="666"/>
      <c r="FU8" s="666"/>
      <c r="FV8" s="980"/>
      <c r="FW8" s="980"/>
      <c r="FX8" s="980"/>
      <c r="FY8" s="666"/>
      <c r="FZ8" s="666"/>
      <c r="GA8" s="666"/>
      <c r="GB8" s="666"/>
      <c r="GC8" s="666"/>
      <c r="GD8" s="667"/>
      <c r="GE8" s="980"/>
      <c r="GF8" s="666"/>
      <c r="GG8" s="666"/>
      <c r="GH8" s="980"/>
      <c r="GI8" s="980"/>
      <c r="GJ8" s="980"/>
      <c r="GK8" s="980"/>
      <c r="GL8" s="980"/>
      <c r="GM8" s="666"/>
      <c r="GN8" s="666"/>
      <c r="GO8" s="980"/>
      <c r="GP8" s="980"/>
      <c r="GQ8" s="980"/>
      <c r="GR8" s="980"/>
      <c r="GS8" s="980"/>
      <c r="GT8" s="666"/>
      <c r="GU8" s="666"/>
      <c r="GV8" s="980"/>
      <c r="GW8" s="980"/>
      <c r="GX8" s="980"/>
      <c r="GY8" s="980"/>
      <c r="GZ8" s="980"/>
      <c r="HA8" s="666"/>
      <c r="HB8" s="666"/>
      <c r="HC8" s="980"/>
      <c r="HD8" s="980"/>
      <c r="HE8" s="980"/>
      <c r="HF8" s="980"/>
      <c r="HG8" s="980"/>
      <c r="HH8" s="666"/>
      <c r="HI8" s="667"/>
      <c r="HJ8" s="980"/>
      <c r="HK8" s="666"/>
      <c r="HL8" s="980"/>
      <c r="HM8" s="980"/>
      <c r="HN8" s="980"/>
      <c r="HO8" s="666"/>
      <c r="HP8" s="666"/>
      <c r="HQ8" s="980"/>
      <c r="HR8" s="980"/>
      <c r="HS8" s="980"/>
      <c r="HT8" s="980"/>
      <c r="HU8" s="980"/>
      <c r="HV8" s="666"/>
      <c r="HW8" s="666"/>
      <c r="HX8" s="980"/>
      <c r="HY8" s="980"/>
      <c r="HZ8" s="980"/>
      <c r="IA8" s="980"/>
      <c r="IB8" s="980"/>
      <c r="IC8" s="666"/>
      <c r="ID8" s="666"/>
      <c r="IE8" s="666"/>
      <c r="IF8" s="980"/>
      <c r="IG8" s="980"/>
      <c r="IH8" s="980"/>
      <c r="II8" s="980"/>
      <c r="IJ8" s="666"/>
      <c r="IK8" s="666"/>
      <c r="IL8" s="982"/>
      <c r="IM8" s="980"/>
      <c r="IN8" s="980"/>
      <c r="IO8" s="980"/>
      <c r="IP8" s="980"/>
      <c r="IQ8" s="666"/>
      <c r="IR8" s="666"/>
      <c r="IS8" s="980"/>
      <c r="IT8" s="980"/>
      <c r="IU8" s="980"/>
      <c r="IV8" s="980"/>
      <c r="IW8" s="980"/>
      <c r="IX8" s="666"/>
      <c r="IY8" s="666"/>
      <c r="IZ8" s="980"/>
      <c r="JA8" s="980"/>
      <c r="JB8" s="980"/>
      <c r="JC8" s="980"/>
      <c r="JD8" s="980"/>
      <c r="JE8" s="666"/>
      <c r="JF8" s="666"/>
      <c r="JG8" s="980"/>
      <c r="JH8" s="980"/>
      <c r="JI8" s="980"/>
      <c r="JJ8" s="980"/>
      <c r="JK8" s="980"/>
      <c r="JL8" s="666"/>
      <c r="JM8" s="666"/>
      <c r="JN8" s="984"/>
      <c r="JO8" s="984"/>
      <c r="JP8" s="984"/>
      <c r="JQ8" s="985"/>
      <c r="JR8" s="863"/>
      <c r="JS8" s="986"/>
      <c r="JT8" s="984"/>
      <c r="JU8" s="980"/>
      <c r="JV8" s="980"/>
      <c r="JW8" s="980"/>
      <c r="JX8" s="980"/>
      <c r="JY8" s="980"/>
      <c r="JZ8" s="666"/>
      <c r="KA8" s="666"/>
      <c r="KB8" s="666"/>
      <c r="KC8" s="980"/>
      <c r="KD8" s="980"/>
      <c r="KE8" s="980"/>
      <c r="KF8" s="984"/>
      <c r="KG8" s="984"/>
      <c r="KH8" s="984"/>
      <c r="KI8" s="980"/>
      <c r="KJ8" s="980"/>
      <c r="KK8" s="980"/>
      <c r="KL8" s="980"/>
      <c r="KM8" s="980"/>
      <c r="KN8" s="666"/>
      <c r="KO8" s="666"/>
      <c r="KP8" s="980"/>
      <c r="KQ8" s="980"/>
      <c r="KR8" s="980"/>
      <c r="KS8" s="980"/>
      <c r="KT8" s="980"/>
      <c r="KU8" s="666"/>
      <c r="KV8" s="666"/>
      <c r="KW8" s="981"/>
      <c r="KX8" s="980"/>
      <c r="KY8" s="980"/>
      <c r="KZ8" s="980"/>
      <c r="LA8" s="980"/>
      <c r="LB8" s="666"/>
      <c r="LC8" s="666"/>
      <c r="LD8" s="980"/>
      <c r="LE8" s="980"/>
      <c r="LF8" s="980"/>
      <c r="LG8" s="666"/>
      <c r="LH8" s="980"/>
      <c r="LI8" s="666"/>
      <c r="LJ8" s="666"/>
      <c r="LK8" s="980"/>
      <c r="LL8" s="980"/>
      <c r="LM8" s="980"/>
      <c r="LN8" s="980"/>
      <c r="LO8" s="980"/>
      <c r="LP8" s="666"/>
      <c r="LQ8" s="666"/>
      <c r="LR8" s="980"/>
      <c r="LS8" s="984"/>
      <c r="LT8" s="984"/>
      <c r="LU8" s="984"/>
      <c r="LV8" s="984"/>
      <c r="LW8" s="984"/>
      <c r="LX8" s="984"/>
      <c r="LY8" s="981"/>
      <c r="LZ8" s="980"/>
      <c r="MA8" s="980"/>
      <c r="MB8" s="980"/>
      <c r="MC8" s="980"/>
      <c r="MD8" s="666"/>
      <c r="ME8" s="666"/>
      <c r="MF8" s="980"/>
      <c r="MG8" s="980"/>
      <c r="MH8" s="980"/>
      <c r="MI8" s="980"/>
      <c r="MJ8" s="980"/>
      <c r="MK8" s="980"/>
      <c r="ML8" s="980"/>
      <c r="MM8" s="980"/>
      <c r="MN8" s="980"/>
      <c r="MO8" s="980"/>
      <c r="MP8" s="980"/>
      <c r="MQ8" s="980"/>
      <c r="MR8" s="980"/>
      <c r="MS8" s="980"/>
      <c r="MT8" s="980"/>
      <c r="MU8" s="980"/>
      <c r="MV8" s="980"/>
      <c r="MW8" s="980"/>
      <c r="MX8" s="980"/>
      <c r="MY8" s="980"/>
      <c r="MZ8" s="980"/>
      <c r="NA8" s="980"/>
      <c r="NB8" s="980"/>
      <c r="NC8" s="980"/>
      <c r="ND8" s="1012"/>
      <c r="OH8" s="1012"/>
      <c r="PM8" s="1012"/>
      <c r="QQ8" s="1012"/>
      <c r="RV8" s="1012"/>
      <c r="TA8" s="1012"/>
    </row>
    <row r="9" spans="1:550" ht="18" customHeight="1">
      <c r="A9" s="978">
        <v>4</v>
      </c>
      <c r="B9" s="978" t="s">
        <v>3157</v>
      </c>
      <c r="C9" s="862"/>
      <c r="D9" s="858"/>
      <c r="E9" s="858"/>
      <c r="F9" s="858"/>
      <c r="G9" s="666"/>
      <c r="H9" s="858"/>
      <c r="I9" s="858"/>
      <c r="J9" s="858"/>
      <c r="K9" s="858"/>
      <c r="L9" s="858"/>
      <c r="M9" s="858"/>
      <c r="N9" s="666"/>
      <c r="O9" s="858"/>
      <c r="P9" s="858"/>
      <c r="Q9" s="858"/>
      <c r="R9" s="1008" t="s">
        <v>3201</v>
      </c>
      <c r="S9" s="1008" t="s">
        <v>3201</v>
      </c>
      <c r="T9" s="1008" t="s">
        <v>3201</v>
      </c>
      <c r="U9" s="1008" t="s">
        <v>3201</v>
      </c>
      <c r="V9" s="1008" t="s">
        <v>3201</v>
      </c>
      <c r="W9" s="1008" t="s">
        <v>3201</v>
      </c>
      <c r="X9" s="1008" t="s">
        <v>3201</v>
      </c>
      <c r="Y9" s="1008" t="s">
        <v>3201</v>
      </c>
      <c r="Z9" s="1008" t="s">
        <v>3201</v>
      </c>
      <c r="AA9" s="1008" t="s">
        <v>3201</v>
      </c>
      <c r="AB9" s="1008" t="s">
        <v>3201</v>
      </c>
      <c r="AC9" s="1008" t="s">
        <v>3201</v>
      </c>
      <c r="AD9" s="1008" t="s">
        <v>3201</v>
      </c>
      <c r="AE9" s="1008" t="s">
        <v>3201</v>
      </c>
      <c r="AF9" s="1008" t="s">
        <v>3201</v>
      </c>
      <c r="AG9" s="1010" t="s">
        <v>3201</v>
      </c>
      <c r="AH9" s="1008" t="s">
        <v>3201</v>
      </c>
      <c r="AI9" s="1008" t="s">
        <v>3201</v>
      </c>
      <c r="AJ9" s="1008" t="s">
        <v>3201</v>
      </c>
      <c r="AK9" s="1008" t="s">
        <v>3201</v>
      </c>
      <c r="AL9" s="1008" t="s">
        <v>3201</v>
      </c>
      <c r="AM9" s="1008" t="s">
        <v>3201</v>
      </c>
      <c r="AN9" s="1008" t="s">
        <v>3201</v>
      </c>
      <c r="AO9" s="1008" t="s">
        <v>3201</v>
      </c>
      <c r="AP9" s="1008" t="s">
        <v>3201</v>
      </c>
      <c r="AQ9" s="1008" t="s">
        <v>3201</v>
      </c>
      <c r="AR9" s="1008" t="s">
        <v>3201</v>
      </c>
      <c r="AS9" s="1008" t="s">
        <v>3201</v>
      </c>
      <c r="AT9" s="666"/>
      <c r="AU9" s="666"/>
      <c r="AV9" s="666"/>
      <c r="AW9" s="666"/>
      <c r="AX9" s="666"/>
      <c r="AY9" s="666"/>
      <c r="AZ9" s="666"/>
      <c r="BA9" s="666"/>
      <c r="BB9" s="666"/>
      <c r="BC9" s="666"/>
      <c r="BD9" s="666"/>
      <c r="BE9" s="666"/>
      <c r="BF9" s="666"/>
      <c r="BG9" s="666"/>
      <c r="BH9" s="666"/>
      <c r="BI9" s="666"/>
      <c r="BJ9" s="666"/>
      <c r="BK9" s="666"/>
      <c r="BL9" s="667"/>
      <c r="BM9" s="666"/>
      <c r="BN9" s="666"/>
      <c r="BO9" s="666"/>
      <c r="BP9" s="666"/>
      <c r="BQ9" s="666"/>
      <c r="BR9" s="666"/>
      <c r="BS9" s="666"/>
      <c r="BT9" s="666"/>
      <c r="BU9" s="666"/>
      <c r="BV9" s="666"/>
      <c r="BW9" s="666"/>
      <c r="BX9" s="666"/>
      <c r="BY9" s="666"/>
      <c r="BZ9" s="666"/>
      <c r="CA9" s="666"/>
      <c r="CB9" s="666"/>
      <c r="CC9" s="666"/>
      <c r="CD9" s="666"/>
      <c r="CE9" s="666"/>
      <c r="CF9" s="666"/>
      <c r="CG9" s="666"/>
      <c r="CH9" s="666"/>
      <c r="CI9" s="666"/>
      <c r="CJ9" s="666"/>
      <c r="CK9" s="666"/>
      <c r="CL9" s="666"/>
      <c r="CM9" s="666"/>
      <c r="CN9" s="666"/>
      <c r="CO9" s="666"/>
      <c r="CP9" s="667"/>
      <c r="CQ9" s="666"/>
      <c r="CR9" s="666"/>
      <c r="CS9" s="666"/>
      <c r="CT9" s="666"/>
      <c r="CU9" s="666"/>
      <c r="CV9" s="666"/>
      <c r="CW9" s="666"/>
      <c r="CX9" s="666"/>
      <c r="CY9" s="666"/>
      <c r="CZ9" s="666"/>
      <c r="DA9" s="666"/>
      <c r="DB9" s="666"/>
      <c r="DC9" s="666"/>
      <c r="DD9" s="666"/>
      <c r="DE9" s="666"/>
      <c r="DF9" s="666"/>
      <c r="DG9" s="666"/>
      <c r="DH9" s="666"/>
      <c r="DI9" s="666"/>
      <c r="DJ9" s="666"/>
      <c r="DK9" s="666"/>
      <c r="DL9" s="666"/>
      <c r="DM9" s="666"/>
      <c r="DN9" s="666"/>
      <c r="DO9" s="666"/>
      <c r="DP9" s="666"/>
      <c r="DQ9" s="666"/>
      <c r="DR9" s="666"/>
      <c r="DS9" s="666"/>
      <c r="DT9" s="666"/>
      <c r="DU9" s="667"/>
      <c r="DV9" s="666"/>
      <c r="DW9" s="666"/>
      <c r="DX9" s="666"/>
      <c r="DY9" s="666"/>
      <c r="DZ9" s="666"/>
      <c r="EA9" s="666"/>
      <c r="EB9" s="666"/>
      <c r="EC9" s="666"/>
      <c r="ED9" s="666"/>
      <c r="EE9" s="858"/>
      <c r="EF9" s="858"/>
      <c r="EG9" s="858"/>
      <c r="EH9" s="858"/>
      <c r="EI9" s="858"/>
      <c r="EJ9" s="858"/>
      <c r="EK9" s="858"/>
      <c r="EL9" s="858"/>
      <c r="EM9" s="858"/>
      <c r="EN9" s="858"/>
      <c r="EO9" s="858"/>
      <c r="EP9" s="858"/>
      <c r="EQ9" s="666"/>
      <c r="ER9" s="858"/>
      <c r="ES9" s="858"/>
      <c r="ET9" s="858"/>
      <c r="EU9" s="858"/>
      <c r="EV9" s="858"/>
      <c r="EW9" s="858"/>
      <c r="EX9" s="666"/>
      <c r="EY9" s="983"/>
      <c r="EZ9" s="858"/>
      <c r="FA9" s="858"/>
      <c r="FB9" s="858"/>
      <c r="FC9" s="858"/>
      <c r="FD9" s="666"/>
      <c r="FE9" s="666"/>
      <c r="FF9" s="980"/>
      <c r="FG9" s="980"/>
      <c r="FH9" s="980"/>
      <c r="FI9" s="980"/>
      <c r="FJ9" s="980"/>
      <c r="FK9" s="980"/>
      <c r="FL9" s="980"/>
      <c r="FM9" s="980"/>
      <c r="FN9" s="980"/>
      <c r="FO9" s="980"/>
      <c r="FP9" s="980"/>
      <c r="FQ9" s="980"/>
      <c r="FR9" s="980"/>
      <c r="FS9" s="980"/>
      <c r="FT9" s="980"/>
      <c r="FU9" s="980"/>
      <c r="FV9" s="980"/>
      <c r="FW9" s="980"/>
      <c r="FX9" s="980"/>
      <c r="FY9" s="980"/>
      <c r="FZ9" s="980"/>
      <c r="GA9" s="980"/>
      <c r="GB9" s="980"/>
      <c r="GC9" s="980"/>
      <c r="GD9" s="862"/>
      <c r="GE9" s="980"/>
      <c r="GF9" s="980"/>
      <c r="GG9" s="980"/>
      <c r="GH9" s="980"/>
      <c r="GI9" s="980"/>
      <c r="GJ9" s="980"/>
      <c r="GK9" s="980"/>
      <c r="GL9" s="980"/>
      <c r="GM9" s="980"/>
      <c r="GN9" s="980"/>
      <c r="GO9" s="980"/>
      <c r="GP9" s="980"/>
      <c r="GQ9" s="980"/>
      <c r="GR9" s="980"/>
      <c r="GS9" s="980"/>
      <c r="GT9" s="980"/>
      <c r="GU9" s="980"/>
      <c r="GV9" s="980"/>
      <c r="GW9" s="980"/>
      <c r="GX9" s="980"/>
      <c r="GY9" s="980"/>
      <c r="GZ9" s="980"/>
      <c r="HA9" s="980"/>
      <c r="HB9" s="980"/>
      <c r="HC9" s="980"/>
      <c r="HD9" s="980"/>
      <c r="HE9" s="980"/>
      <c r="HF9" s="980"/>
      <c r="HG9" s="980"/>
      <c r="HH9" s="980"/>
      <c r="HI9" s="981"/>
      <c r="HJ9" s="980"/>
      <c r="HK9" s="980"/>
      <c r="HL9" s="980"/>
      <c r="HM9" s="980"/>
      <c r="HN9" s="980"/>
      <c r="HO9" s="980"/>
      <c r="HP9" s="980"/>
      <c r="HQ9" s="980"/>
      <c r="HR9" s="980"/>
      <c r="HS9" s="980"/>
      <c r="HT9" s="980"/>
      <c r="HU9" s="980"/>
      <c r="HV9" s="980"/>
      <c r="HW9" s="980"/>
      <c r="HX9" s="980"/>
      <c r="HY9" s="980"/>
      <c r="HZ9" s="980"/>
      <c r="IA9" s="980"/>
      <c r="IB9" s="980"/>
      <c r="IC9" s="980"/>
      <c r="ID9" s="980"/>
      <c r="IE9" s="980"/>
      <c r="IF9" s="980"/>
      <c r="IG9" s="980"/>
      <c r="IH9" s="980"/>
      <c r="II9" s="980"/>
      <c r="IJ9" s="980"/>
      <c r="IK9" s="980"/>
      <c r="IL9" s="982"/>
      <c r="IM9" s="980"/>
      <c r="IN9" s="980"/>
      <c r="IO9" s="980"/>
      <c r="IP9" s="980"/>
      <c r="IQ9" s="980"/>
      <c r="IR9" s="980"/>
      <c r="IS9" s="980"/>
      <c r="IT9" s="980"/>
      <c r="IU9" s="980"/>
      <c r="IV9" s="980"/>
      <c r="IW9" s="980"/>
      <c r="IX9" s="980"/>
      <c r="IY9" s="980"/>
      <c r="IZ9" s="980"/>
      <c r="JA9" s="980"/>
      <c r="JB9" s="980"/>
      <c r="JC9" s="980"/>
      <c r="JD9" s="980"/>
      <c r="JE9" s="980"/>
      <c r="JF9" s="980"/>
      <c r="JG9" s="980"/>
      <c r="JH9" s="980"/>
      <c r="JI9" s="980"/>
      <c r="JJ9" s="980"/>
      <c r="JK9" s="980"/>
      <c r="JL9" s="984"/>
      <c r="JM9" s="984"/>
      <c r="JN9" s="984"/>
      <c r="JO9" s="984"/>
      <c r="JP9" s="984"/>
      <c r="JQ9" s="985"/>
      <c r="JR9" s="863"/>
      <c r="JS9" s="986"/>
      <c r="JT9" s="984"/>
      <c r="JU9" s="984"/>
      <c r="JV9" s="980"/>
      <c r="JW9" s="980"/>
      <c r="JX9" s="980"/>
      <c r="JY9" s="980"/>
      <c r="JZ9" s="980"/>
      <c r="KA9" s="980"/>
      <c r="KB9" s="980"/>
      <c r="KC9" s="980"/>
      <c r="KD9" s="980"/>
      <c r="KE9" s="980"/>
      <c r="KF9" s="980"/>
      <c r="KG9" s="984"/>
      <c r="KH9" s="984"/>
      <c r="KI9" s="980"/>
      <c r="KJ9" s="980"/>
      <c r="KK9" s="980"/>
      <c r="KL9" s="980"/>
      <c r="KM9" s="980"/>
      <c r="KN9" s="980"/>
      <c r="KO9" s="980"/>
      <c r="KP9" s="980"/>
      <c r="KQ9" s="980"/>
      <c r="KR9" s="980"/>
      <c r="KS9" s="980"/>
      <c r="KT9" s="980"/>
      <c r="KU9" s="984"/>
      <c r="KV9" s="984"/>
      <c r="KW9" s="981"/>
      <c r="KX9" s="980"/>
      <c r="KY9" s="980"/>
      <c r="KZ9" s="980"/>
      <c r="LA9" s="980"/>
      <c r="LB9" s="980"/>
      <c r="LC9" s="980"/>
      <c r="LD9" s="980"/>
      <c r="LE9" s="980"/>
      <c r="LF9" s="980"/>
      <c r="LG9" s="980"/>
      <c r="LH9" s="980"/>
      <c r="LI9" s="980"/>
      <c r="LJ9" s="980"/>
      <c r="LK9" s="980"/>
      <c r="LL9" s="980"/>
      <c r="LM9" s="980"/>
      <c r="LN9" s="980"/>
      <c r="LO9" s="980"/>
      <c r="LP9" s="980"/>
      <c r="LQ9" s="980"/>
      <c r="LR9" s="980"/>
      <c r="LS9" s="980"/>
      <c r="LT9" s="980"/>
      <c r="LU9" s="980"/>
      <c r="LV9" s="980"/>
      <c r="LW9" s="980"/>
      <c r="LX9" s="984"/>
      <c r="LY9" s="981"/>
      <c r="LZ9" s="980"/>
      <c r="MA9" s="980"/>
      <c r="MB9" s="980"/>
      <c r="MC9" s="980"/>
      <c r="MD9" s="980"/>
      <c r="ME9" s="984"/>
      <c r="MF9" s="980"/>
      <c r="MG9" s="980"/>
      <c r="MH9" s="980"/>
      <c r="MI9" s="980"/>
      <c r="MJ9" s="980"/>
      <c r="MK9" s="980"/>
      <c r="ML9" s="984"/>
      <c r="MM9" s="980"/>
      <c r="MN9" s="980"/>
      <c r="MO9" s="980"/>
      <c r="MP9" s="980"/>
      <c r="MQ9" s="980"/>
      <c r="MR9" s="984"/>
      <c r="MS9" s="984"/>
      <c r="MT9" s="980"/>
      <c r="MU9" s="980"/>
      <c r="MV9" s="980"/>
      <c r="MW9" s="980"/>
      <c r="MX9" s="980"/>
      <c r="MY9" s="980"/>
      <c r="MZ9" s="984"/>
      <c r="NA9" s="980"/>
      <c r="NB9" s="980"/>
      <c r="NC9" s="980"/>
      <c r="ND9" s="1012"/>
      <c r="NH9" s="989" t="s">
        <v>3203</v>
      </c>
      <c r="NI9" s="989" t="s">
        <v>3203</v>
      </c>
      <c r="NJ9" s="989" t="s">
        <v>3203</v>
      </c>
      <c r="NK9" s="989" t="s">
        <v>3203</v>
      </c>
      <c r="NL9" s="989" t="s">
        <v>3203</v>
      </c>
      <c r="NM9" s="989" t="s">
        <v>3203</v>
      </c>
      <c r="NN9" s="989" t="s">
        <v>3203</v>
      </c>
      <c r="NO9" s="989" t="s">
        <v>3203</v>
      </c>
      <c r="NP9" s="989" t="s">
        <v>3203</v>
      </c>
      <c r="NQ9" s="989" t="s">
        <v>3203</v>
      </c>
      <c r="NR9" s="989" t="s">
        <v>3203</v>
      </c>
      <c r="NS9" s="989" t="s">
        <v>3203</v>
      </c>
      <c r="NT9" s="989" t="s">
        <v>3203</v>
      </c>
      <c r="NU9" s="989" t="s">
        <v>3203</v>
      </c>
      <c r="NV9" s="989" t="s">
        <v>3203</v>
      </c>
      <c r="NW9" s="989" t="s">
        <v>3203</v>
      </c>
      <c r="NX9" s="989" t="s">
        <v>3203</v>
      </c>
      <c r="NY9" s="989" t="s">
        <v>3203</v>
      </c>
      <c r="NZ9" s="989" t="s">
        <v>3203</v>
      </c>
      <c r="OA9" s="989" t="s">
        <v>3203</v>
      </c>
      <c r="OB9" s="989" t="s">
        <v>3203</v>
      </c>
      <c r="OC9" s="989" t="s">
        <v>3203</v>
      </c>
      <c r="OD9" s="989" t="s">
        <v>3203</v>
      </c>
      <c r="OE9" s="989" t="s">
        <v>3203</v>
      </c>
      <c r="OF9" s="989" t="s">
        <v>3203</v>
      </c>
      <c r="OG9" s="989" t="s">
        <v>3203</v>
      </c>
      <c r="OH9" s="1013" t="s">
        <v>3203</v>
      </c>
      <c r="OI9" s="989" t="s">
        <v>3203</v>
      </c>
      <c r="OJ9" s="989" t="s">
        <v>3203</v>
      </c>
      <c r="OK9" s="989" t="s">
        <v>3203</v>
      </c>
      <c r="OL9" s="989" t="s">
        <v>3203</v>
      </c>
      <c r="OM9" s="989" t="s">
        <v>3203</v>
      </c>
      <c r="ON9" s="989" t="s">
        <v>3203</v>
      </c>
      <c r="OO9" s="989" t="s">
        <v>3203</v>
      </c>
      <c r="OP9" s="989" t="s">
        <v>3203</v>
      </c>
      <c r="OQ9" s="989" t="s">
        <v>3203</v>
      </c>
      <c r="OR9" s="989" t="s">
        <v>3203</v>
      </c>
      <c r="PM9" s="1012"/>
      <c r="QQ9" s="1012"/>
      <c r="RV9" s="1012"/>
      <c r="SO9" s="989" t="s">
        <v>3203</v>
      </c>
      <c r="SP9" s="989" t="s">
        <v>3203</v>
      </c>
      <c r="SQ9" s="989" t="s">
        <v>3203</v>
      </c>
      <c r="SR9" s="989" t="s">
        <v>3203</v>
      </c>
      <c r="SS9" s="989" t="s">
        <v>3203</v>
      </c>
      <c r="ST9" s="989" t="s">
        <v>3203</v>
      </c>
      <c r="SU9" s="989" t="s">
        <v>3203</v>
      </c>
      <c r="SV9" s="1008" t="s">
        <v>3201</v>
      </c>
      <c r="SW9" s="1008" t="s">
        <v>3201</v>
      </c>
      <c r="SX9" s="1008" t="s">
        <v>3201</v>
      </c>
      <c r="SY9" s="1008" t="s">
        <v>3201</v>
      </c>
      <c r="SZ9" s="1008" t="s">
        <v>3201</v>
      </c>
      <c r="TA9" s="1008" t="s">
        <v>3201</v>
      </c>
      <c r="TB9" s="1008" t="s">
        <v>3201</v>
      </c>
      <c r="TC9" s="1008" t="s">
        <v>3201</v>
      </c>
      <c r="TD9" s="1008" t="s">
        <v>3201</v>
      </c>
      <c r="TE9" s="1008" t="s">
        <v>3201</v>
      </c>
      <c r="TF9" s="1008" t="s">
        <v>3201</v>
      </c>
      <c r="TG9" s="1008" t="s">
        <v>3201</v>
      </c>
      <c r="TH9" s="1008" t="s">
        <v>3201</v>
      </c>
      <c r="TI9" s="1008" t="s">
        <v>3201</v>
      </c>
      <c r="TJ9" s="1008" t="s">
        <v>3201</v>
      </c>
      <c r="TK9" s="1008" t="s">
        <v>3201</v>
      </c>
      <c r="TL9" s="1008" t="s">
        <v>3201</v>
      </c>
      <c r="TM9" s="989" t="s">
        <v>3203</v>
      </c>
      <c r="TN9" s="989" t="s">
        <v>3203</v>
      </c>
      <c r="TO9" s="989" t="s">
        <v>3203</v>
      </c>
      <c r="TP9" s="989" t="s">
        <v>3203</v>
      </c>
      <c r="TQ9" s="989" t="s">
        <v>3203</v>
      </c>
      <c r="TR9" s="989" t="s">
        <v>3203</v>
      </c>
      <c r="TS9" s="989" t="s">
        <v>3203</v>
      </c>
      <c r="TT9" s="989" t="s">
        <v>3203</v>
      </c>
      <c r="TU9" s="989" t="s">
        <v>3203</v>
      </c>
      <c r="TV9" s="989" t="s">
        <v>3203</v>
      </c>
      <c r="TW9" s="989" t="s">
        <v>3203</v>
      </c>
      <c r="TX9" s="989" t="s">
        <v>3203</v>
      </c>
      <c r="TY9" s="989" t="s">
        <v>3203</v>
      </c>
      <c r="TZ9" s="989" t="s">
        <v>3203</v>
      </c>
      <c r="UA9" s="989" t="s">
        <v>3203</v>
      </c>
      <c r="UB9" s="989" t="s">
        <v>3203</v>
      </c>
      <c r="UC9" s="989" t="s">
        <v>3203</v>
      </c>
      <c r="UD9" s="989" t="s">
        <v>3203</v>
      </c>
    </row>
    <row r="10" spans="1:550" ht="18" customHeight="1">
      <c r="A10" s="978">
        <v>5</v>
      </c>
      <c r="B10" s="978" t="s">
        <v>3159</v>
      </c>
      <c r="C10" s="667"/>
      <c r="D10" s="666"/>
      <c r="E10" s="666"/>
      <c r="F10" s="666"/>
      <c r="G10" s="666"/>
      <c r="H10" s="666"/>
      <c r="I10" s="666"/>
      <c r="J10" s="666"/>
      <c r="K10" s="666"/>
      <c r="L10" s="666"/>
      <c r="M10" s="666"/>
      <c r="N10" s="666"/>
      <c r="O10" s="666"/>
      <c r="P10" s="666"/>
      <c r="Q10" s="666"/>
      <c r="R10" s="1008" t="s">
        <v>3201</v>
      </c>
      <c r="S10" s="1008" t="s">
        <v>3201</v>
      </c>
      <c r="T10" s="1008" t="s">
        <v>3201</v>
      </c>
      <c r="U10" s="1008" t="s">
        <v>3201</v>
      </c>
      <c r="V10" s="1008" t="s">
        <v>3201</v>
      </c>
      <c r="W10" s="1008" t="s">
        <v>3201</v>
      </c>
      <c r="X10" s="1008" t="s">
        <v>3201</v>
      </c>
      <c r="Y10" s="1008" t="s">
        <v>3201</v>
      </c>
      <c r="Z10" s="1008" t="s">
        <v>3201</v>
      </c>
      <c r="AA10" s="1008" t="s">
        <v>3201</v>
      </c>
      <c r="AB10" s="1008" t="s">
        <v>3201</v>
      </c>
      <c r="AC10" s="1008" t="s">
        <v>3201</v>
      </c>
      <c r="AD10" s="1008" t="s">
        <v>3201</v>
      </c>
      <c r="AE10" s="1008" t="s">
        <v>3201</v>
      </c>
      <c r="AF10" s="1008" t="s">
        <v>3201</v>
      </c>
      <c r="AG10" s="1010" t="s">
        <v>3201</v>
      </c>
      <c r="AH10" s="1008" t="s">
        <v>3201</v>
      </c>
      <c r="AI10" s="1008" t="s">
        <v>3201</v>
      </c>
      <c r="AJ10" s="1008" t="s">
        <v>3201</v>
      </c>
      <c r="AK10" s="1008" t="s">
        <v>3201</v>
      </c>
      <c r="AL10" s="1008" t="s">
        <v>3201</v>
      </c>
      <c r="AM10" s="1008" t="s">
        <v>3201</v>
      </c>
      <c r="AN10" s="1008" t="s">
        <v>3201</v>
      </c>
      <c r="AO10" s="1008" t="s">
        <v>3201</v>
      </c>
      <c r="AP10" s="1008" t="s">
        <v>3201</v>
      </c>
      <c r="AQ10" s="1008" t="s">
        <v>3201</v>
      </c>
      <c r="AR10" s="1008" t="s">
        <v>3201</v>
      </c>
      <c r="AS10" s="1008" t="s">
        <v>3201</v>
      </c>
      <c r="AT10" s="666"/>
      <c r="AU10" s="666"/>
      <c r="AV10" s="666"/>
      <c r="AW10" s="666"/>
      <c r="AX10" s="666"/>
      <c r="AY10" s="666"/>
      <c r="AZ10" s="666"/>
      <c r="BA10" s="666"/>
      <c r="BB10" s="666"/>
      <c r="BC10" s="666"/>
      <c r="BD10" s="666"/>
      <c r="BE10" s="666"/>
      <c r="BF10" s="666"/>
      <c r="BG10" s="666"/>
      <c r="BH10" s="666"/>
      <c r="BI10" s="666"/>
      <c r="BJ10" s="666"/>
      <c r="BK10" s="666"/>
      <c r="BL10" s="667"/>
      <c r="BM10" s="666"/>
      <c r="BN10" s="666"/>
      <c r="BO10" s="666"/>
      <c r="BP10" s="666"/>
      <c r="BQ10" s="666"/>
      <c r="BR10" s="666"/>
      <c r="BS10" s="666"/>
      <c r="BT10" s="666"/>
      <c r="BU10" s="666"/>
      <c r="BV10" s="666"/>
      <c r="BW10" s="666"/>
      <c r="BX10" s="666"/>
      <c r="BY10" s="666"/>
      <c r="BZ10" s="666"/>
      <c r="CA10" s="666"/>
      <c r="CB10" s="666"/>
      <c r="CC10" s="666"/>
      <c r="CD10" s="666"/>
      <c r="CE10" s="666"/>
      <c r="CF10" s="666"/>
      <c r="CG10" s="666"/>
      <c r="CH10" s="666"/>
      <c r="CI10" s="666"/>
      <c r="CJ10" s="666"/>
      <c r="CK10" s="666"/>
      <c r="CL10" s="666"/>
      <c r="CM10" s="666"/>
      <c r="CN10" s="666"/>
      <c r="CO10" s="852"/>
      <c r="CP10" s="666"/>
      <c r="CQ10" s="666"/>
      <c r="CR10" s="666"/>
      <c r="CS10" s="666"/>
      <c r="CT10" s="666"/>
      <c r="CU10" s="666"/>
      <c r="CV10" s="666"/>
      <c r="CW10" s="666"/>
      <c r="CX10" s="666"/>
      <c r="CY10" s="666"/>
      <c r="CZ10" s="666"/>
      <c r="DA10" s="666"/>
      <c r="DB10" s="666"/>
      <c r="DC10" s="666"/>
      <c r="DD10" s="666"/>
      <c r="DE10" s="666"/>
      <c r="DF10" s="666"/>
      <c r="DG10" s="666"/>
      <c r="DH10" s="666"/>
      <c r="DI10" s="666"/>
      <c r="DJ10" s="666"/>
      <c r="DK10" s="666"/>
      <c r="DL10" s="666"/>
      <c r="DM10" s="666"/>
      <c r="DN10" s="666"/>
      <c r="DO10" s="666"/>
      <c r="DP10" s="666"/>
      <c r="DQ10" s="666"/>
      <c r="DR10" s="666"/>
      <c r="DS10" s="666"/>
      <c r="DT10" s="666"/>
      <c r="DU10" s="667"/>
      <c r="DV10" s="666"/>
      <c r="DW10" s="666"/>
      <c r="DX10" s="666"/>
      <c r="DY10" s="666"/>
      <c r="DZ10" s="666"/>
      <c r="EA10" s="666"/>
      <c r="EB10" s="666"/>
      <c r="EC10" s="666"/>
      <c r="ED10" s="666"/>
      <c r="EE10" s="858"/>
      <c r="EF10" s="984"/>
      <c r="EG10" s="984"/>
      <c r="EH10" s="984"/>
      <c r="EI10" s="984"/>
      <c r="EJ10" s="984"/>
      <c r="EK10" s="858"/>
      <c r="EL10" s="858"/>
      <c r="EM10" s="858"/>
      <c r="EN10" s="858"/>
      <c r="EO10" s="858"/>
      <c r="EP10" s="666"/>
      <c r="EQ10" s="666"/>
      <c r="ER10" s="858"/>
      <c r="ES10" s="858"/>
      <c r="ET10" s="858"/>
      <c r="EU10" s="858"/>
      <c r="EV10" s="858"/>
      <c r="EW10" s="666"/>
      <c r="EX10" s="666"/>
      <c r="EY10" s="983"/>
      <c r="EZ10" s="858"/>
      <c r="FA10" s="858"/>
      <c r="FB10" s="858"/>
      <c r="FC10" s="858"/>
      <c r="FD10" s="666"/>
      <c r="FE10" s="666"/>
      <c r="FF10" s="980"/>
      <c r="FG10" s="980"/>
      <c r="FH10" s="980"/>
      <c r="FI10" s="980"/>
      <c r="FJ10" s="980"/>
      <c r="FK10" s="666"/>
      <c r="FL10" s="666"/>
      <c r="FM10" s="980"/>
      <c r="FN10" s="980"/>
      <c r="FO10" s="980"/>
      <c r="FP10" s="980"/>
      <c r="FQ10" s="980"/>
      <c r="FR10" s="666"/>
      <c r="FS10" s="666"/>
      <c r="FT10" s="666"/>
      <c r="FU10" s="666"/>
      <c r="FV10" s="980"/>
      <c r="FW10" s="980"/>
      <c r="FX10" s="980"/>
      <c r="FY10" s="980"/>
      <c r="FZ10" s="980"/>
      <c r="GA10" s="980"/>
      <c r="GB10" s="980"/>
      <c r="GC10" s="980"/>
      <c r="GD10" s="862"/>
      <c r="GE10" s="980"/>
      <c r="GF10" s="980"/>
      <c r="GG10" s="980"/>
      <c r="GH10" s="980"/>
      <c r="GI10" s="980"/>
      <c r="GJ10" s="980"/>
      <c r="GK10" s="980"/>
      <c r="GL10" s="980"/>
      <c r="GM10" s="980"/>
      <c r="GN10" s="980"/>
      <c r="GO10" s="980"/>
      <c r="GP10" s="980"/>
      <c r="GQ10" s="980"/>
      <c r="GR10" s="980"/>
      <c r="GS10" s="980"/>
      <c r="GT10" s="980"/>
      <c r="GU10" s="980"/>
      <c r="GV10" s="980"/>
      <c r="GW10" s="980"/>
      <c r="GX10" s="980"/>
      <c r="GY10" s="980"/>
      <c r="GZ10" s="980"/>
      <c r="HA10" s="980"/>
      <c r="HB10" s="980"/>
      <c r="HC10" s="980"/>
      <c r="HD10" s="980"/>
      <c r="HE10" s="980"/>
      <c r="HF10" s="980"/>
      <c r="HG10" s="980"/>
      <c r="HH10" s="980"/>
      <c r="HI10" s="981"/>
      <c r="HJ10" s="980"/>
      <c r="HK10" s="980"/>
      <c r="HL10" s="980"/>
      <c r="HM10" s="980"/>
      <c r="HN10" s="980"/>
      <c r="HO10" s="980"/>
      <c r="HP10" s="980"/>
      <c r="HQ10" s="980"/>
      <c r="HR10" s="980"/>
      <c r="HS10" s="980"/>
      <c r="HT10" s="980"/>
      <c r="HU10" s="980"/>
      <c r="HV10" s="980"/>
      <c r="HW10" s="980"/>
      <c r="HX10" s="980"/>
      <c r="HY10" s="980"/>
      <c r="HZ10" s="980"/>
      <c r="IA10" s="980"/>
      <c r="IB10" s="980"/>
      <c r="IC10" s="980"/>
      <c r="ID10" s="980"/>
      <c r="IE10" s="980"/>
      <c r="IF10" s="980"/>
      <c r="IG10" s="980"/>
      <c r="IH10" s="980"/>
      <c r="II10" s="980"/>
      <c r="IJ10" s="980"/>
      <c r="IK10" s="980"/>
      <c r="IL10" s="982"/>
      <c r="IM10" s="980"/>
      <c r="IN10" s="980"/>
      <c r="IO10" s="980"/>
      <c r="IP10" s="980"/>
      <c r="IQ10" s="980"/>
      <c r="IR10" s="980"/>
      <c r="IS10" s="980"/>
      <c r="IT10" s="980"/>
      <c r="IU10" s="980"/>
      <c r="IV10" s="980"/>
      <c r="IW10" s="980"/>
      <c r="IX10" s="980"/>
      <c r="IY10" s="980"/>
      <c r="IZ10" s="980"/>
      <c r="JA10" s="980"/>
      <c r="JB10" s="980"/>
      <c r="JC10" s="980"/>
      <c r="JD10" s="980"/>
      <c r="JE10" s="980"/>
      <c r="JF10" s="980"/>
      <c r="JG10" s="980"/>
      <c r="JH10" s="980"/>
      <c r="JI10" s="980"/>
      <c r="JJ10" s="980"/>
      <c r="JK10" s="980"/>
      <c r="JL10" s="980"/>
      <c r="JM10" s="980"/>
      <c r="JN10" s="980"/>
      <c r="JO10" s="984"/>
      <c r="JP10" s="984"/>
      <c r="JQ10" s="985"/>
      <c r="JR10" s="863"/>
      <c r="JS10" s="986"/>
      <c r="JT10" s="984"/>
      <c r="JU10" s="984"/>
      <c r="JV10" s="980"/>
      <c r="JW10" s="980"/>
      <c r="JX10" s="980"/>
      <c r="JY10" s="980"/>
      <c r="JZ10" s="980"/>
      <c r="KA10" s="980"/>
      <c r="KB10" s="980"/>
      <c r="KC10" s="980"/>
      <c r="KD10" s="980"/>
      <c r="KE10" s="980"/>
      <c r="KF10" s="980"/>
      <c r="KG10" s="984"/>
      <c r="KH10" s="984"/>
      <c r="KI10" s="980"/>
      <c r="KJ10" s="980"/>
      <c r="KK10" s="980"/>
      <c r="KL10" s="980"/>
      <c r="KM10" s="980"/>
      <c r="KN10" s="980"/>
      <c r="KO10" s="980"/>
      <c r="KP10" s="980"/>
      <c r="KQ10" s="980"/>
      <c r="KR10" s="980"/>
      <c r="KS10" s="980"/>
      <c r="KT10" s="980"/>
      <c r="KU10" s="984"/>
      <c r="KV10" s="984"/>
      <c r="KW10" s="981"/>
      <c r="KX10" s="980"/>
      <c r="KY10" s="980"/>
      <c r="KZ10" s="980"/>
      <c r="LA10" s="980"/>
      <c r="LB10" s="980"/>
      <c r="LC10" s="980"/>
      <c r="LD10" s="980"/>
      <c r="LE10" s="980"/>
      <c r="LF10" s="980"/>
      <c r="LG10" s="980"/>
      <c r="LH10" s="980"/>
      <c r="LI10" s="980"/>
      <c r="LJ10" s="980"/>
      <c r="LK10" s="980"/>
      <c r="LL10" s="980"/>
      <c r="LM10" s="980"/>
      <c r="LN10" s="980"/>
      <c r="LO10" s="980"/>
      <c r="LP10" s="980"/>
      <c r="LQ10" s="980"/>
      <c r="LR10" s="980"/>
      <c r="LS10" s="980"/>
      <c r="LT10" s="980"/>
      <c r="LU10" s="984"/>
      <c r="LV10" s="980"/>
      <c r="LW10" s="980"/>
      <c r="LX10" s="980"/>
      <c r="LY10" s="981"/>
      <c r="LZ10" s="980"/>
      <c r="MA10" s="980"/>
      <c r="MB10" s="980"/>
      <c r="MC10" s="980"/>
      <c r="MD10" s="980"/>
      <c r="ME10" s="980"/>
      <c r="MF10" s="980"/>
      <c r="MG10" s="980"/>
      <c r="MH10" s="980"/>
      <c r="MI10" s="980"/>
      <c r="MJ10" s="980"/>
      <c r="MK10" s="980"/>
      <c r="ML10" s="980"/>
      <c r="MM10" s="980"/>
      <c r="MN10" s="980"/>
      <c r="MO10" s="980"/>
      <c r="MP10" s="980"/>
      <c r="MQ10" s="980"/>
      <c r="MR10" s="980"/>
      <c r="MS10" s="980"/>
      <c r="MT10" s="980"/>
      <c r="MU10" s="980"/>
      <c r="MV10" s="980"/>
      <c r="MW10" s="980"/>
      <c r="MX10" s="980"/>
      <c r="MY10" s="980"/>
      <c r="MZ10" s="980"/>
      <c r="NA10" s="980"/>
      <c r="NB10" s="980"/>
      <c r="NC10" s="980"/>
      <c r="ND10" s="1012"/>
      <c r="OH10" s="1012"/>
      <c r="PM10" s="1012"/>
      <c r="QQ10" s="1012"/>
      <c r="RV10" s="1012"/>
      <c r="TA10" s="1012"/>
    </row>
    <row r="11" spans="1:550" ht="18" customHeight="1">
      <c r="A11" s="978">
        <v>6</v>
      </c>
      <c r="B11" s="978" t="s">
        <v>3197</v>
      </c>
      <c r="C11" s="667"/>
      <c r="D11" s="666"/>
      <c r="E11" s="666"/>
      <c r="F11" s="666"/>
      <c r="G11" s="666"/>
      <c r="H11" s="666"/>
      <c r="I11" s="666"/>
      <c r="J11" s="666"/>
      <c r="K11" s="666"/>
      <c r="L11" s="666"/>
      <c r="M11" s="666"/>
      <c r="N11" s="666"/>
      <c r="O11" s="666"/>
      <c r="P11" s="666"/>
      <c r="Q11" s="666"/>
      <c r="R11" s="1008" t="s">
        <v>3201</v>
      </c>
      <c r="S11" s="1008" t="s">
        <v>3201</v>
      </c>
      <c r="T11" s="1008" t="s">
        <v>3201</v>
      </c>
      <c r="U11" s="1008" t="s">
        <v>3201</v>
      </c>
      <c r="V11" s="1008" t="s">
        <v>3201</v>
      </c>
      <c r="W11" s="1008" t="s">
        <v>3201</v>
      </c>
      <c r="X11" s="1008" t="s">
        <v>3201</v>
      </c>
      <c r="Y11" s="1008" t="s">
        <v>3201</v>
      </c>
      <c r="Z11" s="1008" t="s">
        <v>3201</v>
      </c>
      <c r="AA11" s="1008" t="s">
        <v>3201</v>
      </c>
      <c r="AB11" s="1008" t="s">
        <v>3201</v>
      </c>
      <c r="AC11" s="1008" t="s">
        <v>3201</v>
      </c>
      <c r="AD11" s="1008" t="s">
        <v>3201</v>
      </c>
      <c r="AE11" s="1008" t="s">
        <v>3201</v>
      </c>
      <c r="AF11" s="1008" t="s">
        <v>3201</v>
      </c>
      <c r="AG11" s="1010" t="s">
        <v>3201</v>
      </c>
      <c r="AH11" s="1008" t="s">
        <v>3201</v>
      </c>
      <c r="AI11" s="1008" t="s">
        <v>3201</v>
      </c>
      <c r="AJ11" s="1008" t="s">
        <v>3201</v>
      </c>
      <c r="AK11" s="1008" t="s">
        <v>3201</v>
      </c>
      <c r="AL11" s="1008" t="s">
        <v>3201</v>
      </c>
      <c r="AM11" s="1008" t="s">
        <v>3201</v>
      </c>
      <c r="AN11" s="1008" t="s">
        <v>3201</v>
      </c>
      <c r="AO11" s="1008" t="s">
        <v>3201</v>
      </c>
      <c r="AP11" s="1008" t="s">
        <v>3201</v>
      </c>
      <c r="AQ11" s="1008" t="s">
        <v>3201</v>
      </c>
      <c r="AR11" s="1008" t="s">
        <v>3201</v>
      </c>
      <c r="AS11" s="1008" t="s">
        <v>3201</v>
      </c>
      <c r="AT11" s="666"/>
      <c r="AU11" s="666"/>
      <c r="AV11" s="666"/>
      <c r="AW11" s="666"/>
      <c r="AX11" s="666"/>
      <c r="AY11" s="666"/>
      <c r="AZ11" s="666"/>
      <c r="BA11" s="666"/>
      <c r="BB11" s="666"/>
      <c r="BC11" s="666"/>
      <c r="BD11" s="666"/>
      <c r="BE11" s="666"/>
      <c r="BF11" s="666"/>
      <c r="BG11" s="666"/>
      <c r="BH11" s="666"/>
      <c r="BI11" s="666"/>
      <c r="BJ11" s="666"/>
      <c r="BK11" s="666"/>
      <c r="BL11" s="667"/>
      <c r="BM11" s="666"/>
      <c r="BN11" s="666"/>
      <c r="BO11" s="666"/>
      <c r="BP11" s="666"/>
      <c r="BQ11" s="666"/>
      <c r="BR11" s="666"/>
      <c r="BS11" s="666"/>
      <c r="BT11" s="666"/>
      <c r="BU11" s="666"/>
      <c r="BV11" s="666"/>
      <c r="BW11" s="666"/>
      <c r="BX11" s="666"/>
      <c r="BY11" s="666"/>
      <c r="BZ11" s="666"/>
      <c r="CA11" s="666"/>
      <c r="CB11" s="666"/>
      <c r="CC11" s="666"/>
      <c r="CD11" s="666"/>
      <c r="CE11" s="666"/>
      <c r="CF11" s="666"/>
      <c r="CG11" s="666"/>
      <c r="CH11" s="666"/>
      <c r="CI11" s="666"/>
      <c r="CJ11" s="666"/>
      <c r="CK11" s="666"/>
      <c r="CL11" s="666"/>
      <c r="CM11" s="666"/>
      <c r="CN11" s="666"/>
      <c r="CO11" s="666"/>
      <c r="CP11" s="667"/>
      <c r="CQ11" s="666"/>
      <c r="CR11" s="666"/>
      <c r="CS11" s="666"/>
      <c r="CT11" s="666"/>
      <c r="CU11" s="666"/>
      <c r="CV11" s="666"/>
      <c r="CW11" s="666"/>
      <c r="CX11" s="666"/>
      <c r="CY11" s="666"/>
      <c r="CZ11" s="666"/>
      <c r="DA11" s="666"/>
      <c r="DB11" s="666"/>
      <c r="DC11" s="666"/>
      <c r="DD11" s="666"/>
      <c r="DE11" s="666"/>
      <c r="DF11" s="666"/>
      <c r="DG11" s="666"/>
      <c r="DH11" s="666"/>
      <c r="DI11" s="666"/>
      <c r="DJ11" s="666"/>
      <c r="DK11" s="666"/>
      <c r="DL11" s="666"/>
      <c r="DM11" s="666"/>
      <c r="DN11" s="666"/>
      <c r="DO11" s="666"/>
      <c r="DP11" s="666"/>
      <c r="DQ11" s="666"/>
      <c r="DR11" s="666"/>
      <c r="DS11" s="666"/>
      <c r="DT11" s="666"/>
      <c r="DU11" s="667"/>
      <c r="DV11" s="666"/>
      <c r="DW11" s="666"/>
      <c r="DX11" s="666"/>
      <c r="DY11" s="666"/>
      <c r="DZ11" s="666"/>
      <c r="EA11" s="666"/>
      <c r="EB11" s="666"/>
      <c r="EC11" s="666"/>
      <c r="ED11" s="666"/>
      <c r="EE11" s="858"/>
      <c r="EF11" s="858"/>
      <c r="EG11" s="858"/>
      <c r="EH11" s="858"/>
      <c r="EI11" s="666"/>
      <c r="EJ11" s="666"/>
      <c r="EK11" s="858"/>
      <c r="EL11" s="858"/>
      <c r="EM11" s="858"/>
      <c r="EN11" s="858"/>
      <c r="EO11" s="858"/>
      <c r="EP11" s="666"/>
      <c r="EQ11" s="666"/>
      <c r="ER11" s="858"/>
      <c r="ES11" s="858"/>
      <c r="ET11" s="858"/>
      <c r="EU11" s="858"/>
      <c r="EV11" s="858"/>
      <c r="EW11" s="666"/>
      <c r="EX11" s="666"/>
      <c r="EY11" s="983"/>
      <c r="EZ11" s="858"/>
      <c r="FA11" s="858"/>
      <c r="FB11" s="858"/>
      <c r="FC11" s="858"/>
      <c r="FD11" s="666"/>
      <c r="FE11" s="666"/>
      <c r="FF11" s="980"/>
      <c r="FG11" s="980"/>
      <c r="FH11" s="980"/>
      <c r="FI11" s="980"/>
      <c r="FJ11" s="980"/>
      <c r="FK11" s="666"/>
      <c r="FL11" s="666"/>
      <c r="FM11" s="980"/>
      <c r="FN11" s="980"/>
      <c r="FO11" s="980"/>
      <c r="FP11" s="980"/>
      <c r="FQ11" s="980"/>
      <c r="FR11" s="666"/>
      <c r="FS11" s="666"/>
      <c r="FT11" s="666"/>
      <c r="FU11" s="666"/>
      <c r="FV11" s="980"/>
      <c r="FW11" s="980"/>
      <c r="FX11" s="980"/>
      <c r="FY11" s="666"/>
      <c r="FZ11" s="666"/>
      <c r="GA11" s="980"/>
      <c r="GB11" s="980"/>
      <c r="GC11" s="980"/>
      <c r="GD11" s="862"/>
      <c r="GE11" s="980"/>
      <c r="GF11" s="666"/>
      <c r="GG11" s="666"/>
      <c r="GH11" s="980"/>
      <c r="GI11" s="980"/>
      <c r="GJ11" s="980"/>
      <c r="GK11" s="980"/>
      <c r="GL11" s="980"/>
      <c r="GM11" s="666"/>
      <c r="GN11" s="666"/>
      <c r="GO11" s="980"/>
      <c r="GP11" s="980"/>
      <c r="GQ11" s="980"/>
      <c r="GR11" s="980"/>
      <c r="GS11" s="980"/>
      <c r="GT11" s="666"/>
      <c r="GU11" s="666"/>
      <c r="GV11" s="980"/>
      <c r="GW11" s="980"/>
      <c r="GX11" s="980"/>
      <c r="GY11" s="980"/>
      <c r="GZ11" s="980"/>
      <c r="HA11" s="666"/>
      <c r="HB11" s="666"/>
      <c r="HC11" s="980"/>
      <c r="HD11" s="980"/>
      <c r="HE11" s="980"/>
      <c r="HF11" s="980"/>
      <c r="HG11" s="980"/>
      <c r="HH11" s="666"/>
      <c r="HI11" s="667"/>
      <c r="HJ11" s="980"/>
      <c r="HK11" s="666"/>
      <c r="HL11" s="980"/>
      <c r="HM11" s="980"/>
      <c r="HN11" s="980"/>
      <c r="HO11" s="666"/>
      <c r="HP11" s="666"/>
      <c r="HQ11" s="980"/>
      <c r="HR11" s="980"/>
      <c r="HS11" s="980"/>
      <c r="HT11" s="980"/>
      <c r="HU11" s="980"/>
      <c r="HV11" s="666"/>
      <c r="HW11" s="666"/>
      <c r="HX11" s="980"/>
      <c r="HY11" s="980"/>
      <c r="HZ11" s="980"/>
      <c r="IA11" s="980"/>
      <c r="IB11" s="980"/>
      <c r="IC11" s="666"/>
      <c r="ID11" s="666"/>
      <c r="IE11" s="666"/>
      <c r="IF11" s="980"/>
      <c r="IG11" s="980"/>
      <c r="IH11" s="980"/>
      <c r="II11" s="980"/>
      <c r="IJ11" s="666"/>
      <c r="IK11" s="666"/>
      <c r="IL11" s="982"/>
      <c r="IM11" s="980"/>
      <c r="IN11" s="980"/>
      <c r="IO11" s="980"/>
      <c r="IP11" s="980"/>
      <c r="IQ11" s="666"/>
      <c r="IR11" s="666"/>
      <c r="IS11" s="980"/>
      <c r="IT11" s="980"/>
      <c r="IU11" s="980"/>
      <c r="IV11" s="980"/>
      <c r="IW11" s="980"/>
      <c r="IX11" s="666"/>
      <c r="IY11" s="666"/>
      <c r="IZ11" s="980"/>
      <c r="JA11" s="980"/>
      <c r="JB11" s="980"/>
      <c r="JC11" s="980"/>
      <c r="JD11" s="980"/>
      <c r="JE11" s="666"/>
      <c r="JF11" s="666"/>
      <c r="JG11" s="980"/>
      <c r="JH11" s="980"/>
      <c r="JI11" s="980"/>
      <c r="JJ11" s="980"/>
      <c r="JK11" s="980"/>
      <c r="JL11" s="666"/>
      <c r="JM11" s="666"/>
      <c r="JN11" s="984"/>
      <c r="JO11" s="984"/>
      <c r="JP11" s="984"/>
      <c r="JQ11" s="985"/>
      <c r="JR11" s="863"/>
      <c r="JS11" s="986"/>
      <c r="JT11" s="984"/>
      <c r="JU11" s="980"/>
      <c r="JV11" s="980"/>
      <c r="JW11" s="980"/>
      <c r="JX11" s="980"/>
      <c r="JY11" s="980"/>
      <c r="JZ11" s="666"/>
      <c r="KA11" s="666"/>
      <c r="KB11" s="666"/>
      <c r="KC11" s="980"/>
      <c r="KD11" s="980"/>
      <c r="KE11" s="980"/>
      <c r="KF11" s="980"/>
      <c r="KG11" s="666"/>
      <c r="KH11" s="666"/>
      <c r="KI11" s="980"/>
      <c r="KJ11" s="980"/>
      <c r="KK11" s="980"/>
      <c r="KL11" s="980"/>
      <c r="KM11" s="980"/>
      <c r="KN11" s="666"/>
      <c r="KO11" s="666"/>
      <c r="KP11" s="980"/>
      <c r="KQ11" s="980"/>
      <c r="KR11" s="980"/>
      <c r="KS11" s="980"/>
      <c r="KT11" s="980"/>
      <c r="KU11" s="666"/>
      <c r="KV11" s="666"/>
      <c r="KW11" s="981"/>
      <c r="KX11" s="980"/>
      <c r="KY11" s="980"/>
      <c r="KZ11" s="980"/>
      <c r="LA11" s="980"/>
      <c r="LB11" s="666"/>
      <c r="LC11" s="666"/>
      <c r="LD11" s="980"/>
      <c r="LE11" s="980"/>
      <c r="LF11" s="980"/>
      <c r="LG11" s="666"/>
      <c r="LH11" s="980"/>
      <c r="LI11" s="666"/>
      <c r="LJ11" s="666"/>
      <c r="LK11" s="980"/>
      <c r="LL11" s="980"/>
      <c r="LM11" s="980"/>
      <c r="LN11" s="980"/>
      <c r="LO11" s="980"/>
      <c r="LP11" s="666"/>
      <c r="LQ11" s="666"/>
      <c r="LR11" s="980"/>
      <c r="LS11" s="666"/>
      <c r="LT11" s="980"/>
      <c r="LU11" s="980"/>
      <c r="LV11" s="980"/>
      <c r="LW11" s="666"/>
      <c r="LX11" s="666"/>
      <c r="LY11" s="981"/>
      <c r="LZ11" s="980"/>
      <c r="MA11" s="980"/>
      <c r="MB11" s="980"/>
      <c r="MC11" s="980"/>
      <c r="MD11" s="980"/>
      <c r="ME11" s="980"/>
      <c r="MF11" s="980"/>
      <c r="MG11" s="980"/>
      <c r="MH11" s="980"/>
      <c r="MI11" s="980"/>
      <c r="MJ11" s="980"/>
      <c r="MK11" s="980"/>
      <c r="ML11" s="980"/>
      <c r="MM11" s="980"/>
      <c r="MN11" s="980"/>
      <c r="MO11" s="980"/>
      <c r="MP11" s="980"/>
      <c r="MQ11" s="980"/>
      <c r="MR11" s="980"/>
      <c r="MS11" s="980"/>
      <c r="MT11" s="980"/>
      <c r="MU11" s="980"/>
      <c r="MV11" s="980"/>
      <c r="MW11" s="980"/>
      <c r="MX11" s="980"/>
      <c r="MY11" s="980"/>
      <c r="MZ11" s="980"/>
      <c r="NA11" s="980"/>
      <c r="NB11" s="980"/>
      <c r="NC11" s="980"/>
      <c r="ND11" s="1012"/>
      <c r="OH11" s="1012"/>
      <c r="PM11" s="1012"/>
      <c r="QQ11" s="1012"/>
      <c r="RV11" s="1012"/>
      <c r="TA11" s="1012"/>
    </row>
    <row r="12" spans="1:550" ht="18" customHeight="1">
      <c r="A12" s="978">
        <v>7</v>
      </c>
      <c r="B12" s="978" t="s">
        <v>3162</v>
      </c>
      <c r="C12" s="667"/>
      <c r="D12" s="666"/>
      <c r="E12" s="666"/>
      <c r="F12" s="666"/>
      <c r="G12" s="666"/>
      <c r="H12" s="666"/>
      <c r="I12" s="666"/>
      <c r="J12" s="666"/>
      <c r="K12" s="666"/>
      <c r="L12" s="666"/>
      <c r="M12" s="666"/>
      <c r="N12" s="666"/>
      <c r="O12" s="666"/>
      <c r="P12" s="666"/>
      <c r="Q12" s="666"/>
      <c r="R12" s="1008" t="s">
        <v>3201</v>
      </c>
      <c r="S12" s="1008" t="s">
        <v>3201</v>
      </c>
      <c r="T12" s="1008" t="s">
        <v>3201</v>
      </c>
      <c r="U12" s="1008" t="s">
        <v>3201</v>
      </c>
      <c r="V12" s="1008" t="s">
        <v>3201</v>
      </c>
      <c r="W12" s="1008" t="s">
        <v>3201</v>
      </c>
      <c r="X12" s="1008" t="s">
        <v>3201</v>
      </c>
      <c r="Y12" s="1008" t="s">
        <v>3201</v>
      </c>
      <c r="Z12" s="1008" t="s">
        <v>3201</v>
      </c>
      <c r="AA12" s="1008" t="s">
        <v>3201</v>
      </c>
      <c r="AB12" s="1008" t="s">
        <v>3201</v>
      </c>
      <c r="AC12" s="1008" t="s">
        <v>3201</v>
      </c>
      <c r="AD12" s="1008" t="s">
        <v>3201</v>
      </c>
      <c r="AE12" s="1008" t="s">
        <v>3201</v>
      </c>
      <c r="AF12" s="1008" t="s">
        <v>3201</v>
      </c>
      <c r="AG12" s="1010" t="s">
        <v>3201</v>
      </c>
      <c r="AH12" s="1008" t="s">
        <v>3201</v>
      </c>
      <c r="AI12" s="1008" t="s">
        <v>3201</v>
      </c>
      <c r="AJ12" s="1008" t="s">
        <v>3201</v>
      </c>
      <c r="AK12" s="1008" t="s">
        <v>3201</v>
      </c>
      <c r="AL12" s="1008" t="s">
        <v>3201</v>
      </c>
      <c r="AM12" s="1008" t="s">
        <v>3201</v>
      </c>
      <c r="AN12" s="1008" t="s">
        <v>3201</v>
      </c>
      <c r="AO12" s="1008" t="s">
        <v>3201</v>
      </c>
      <c r="AP12" s="1008" t="s">
        <v>3201</v>
      </c>
      <c r="AQ12" s="1008" t="s">
        <v>3201</v>
      </c>
      <c r="AR12" s="1008" t="s">
        <v>3201</v>
      </c>
      <c r="AS12" s="1008" t="s">
        <v>3201</v>
      </c>
      <c r="AT12" s="666"/>
      <c r="AU12" s="666"/>
      <c r="AV12" s="666"/>
      <c r="AW12" s="666"/>
      <c r="AX12" s="666"/>
      <c r="AY12" s="666"/>
      <c r="AZ12" s="666"/>
      <c r="BA12" s="666"/>
      <c r="BB12" s="666"/>
      <c r="BC12" s="666"/>
      <c r="BD12" s="666"/>
      <c r="BE12" s="666"/>
      <c r="BF12" s="666"/>
      <c r="BG12" s="666"/>
      <c r="BH12" s="666"/>
      <c r="BI12" s="666"/>
      <c r="BJ12" s="666"/>
      <c r="BK12" s="666"/>
      <c r="BL12" s="667"/>
      <c r="BM12" s="666"/>
      <c r="BN12" s="666"/>
      <c r="BO12" s="666"/>
      <c r="BP12" s="666"/>
      <c r="BQ12" s="666"/>
      <c r="BR12" s="666"/>
      <c r="BS12" s="666"/>
      <c r="BT12" s="666"/>
      <c r="BU12" s="666"/>
      <c r="BV12" s="666"/>
      <c r="BW12" s="666"/>
      <c r="BX12" s="666"/>
      <c r="BY12" s="666"/>
      <c r="BZ12" s="666"/>
      <c r="CA12" s="666"/>
      <c r="CB12" s="666"/>
      <c r="CC12" s="666"/>
      <c r="CD12" s="666"/>
      <c r="CE12" s="666"/>
      <c r="CF12" s="666"/>
      <c r="CG12" s="666"/>
      <c r="CH12" s="666"/>
      <c r="CI12" s="666"/>
      <c r="CJ12" s="666"/>
      <c r="CK12" s="666"/>
      <c r="CL12" s="666"/>
      <c r="CM12" s="666"/>
      <c r="CN12" s="666"/>
      <c r="CO12" s="852"/>
      <c r="CP12" s="666"/>
      <c r="CQ12" s="666"/>
      <c r="CR12" s="666"/>
      <c r="CS12" s="666"/>
      <c r="CT12" s="666"/>
      <c r="CU12" s="666"/>
      <c r="CV12" s="666"/>
      <c r="CW12" s="666"/>
      <c r="CX12" s="666"/>
      <c r="CY12" s="666"/>
      <c r="CZ12" s="666"/>
      <c r="DA12" s="666"/>
      <c r="DB12" s="666"/>
      <c r="DC12" s="666"/>
      <c r="DD12" s="666"/>
      <c r="DE12" s="666"/>
      <c r="DF12" s="666"/>
      <c r="DG12" s="666"/>
      <c r="DH12" s="666"/>
      <c r="DI12" s="666"/>
      <c r="DJ12" s="666"/>
      <c r="DK12" s="666"/>
      <c r="DL12" s="666"/>
      <c r="DM12" s="666"/>
      <c r="DN12" s="666"/>
      <c r="DO12" s="666"/>
      <c r="DP12" s="666"/>
      <c r="DQ12" s="666"/>
      <c r="DR12" s="666"/>
      <c r="DS12" s="666"/>
      <c r="DT12" s="854"/>
      <c r="DU12" s="667"/>
      <c r="DV12" s="666"/>
      <c r="DW12" s="666"/>
      <c r="DX12" s="666"/>
      <c r="DY12" s="666"/>
      <c r="DZ12" s="666"/>
      <c r="EA12" s="666"/>
      <c r="EB12" s="666"/>
      <c r="EC12" s="666"/>
      <c r="ED12" s="666"/>
      <c r="EE12" s="666"/>
      <c r="EF12" s="858"/>
      <c r="EG12" s="858"/>
      <c r="EH12" s="858"/>
      <c r="EI12" s="984"/>
      <c r="EJ12" s="984"/>
      <c r="EK12" s="858"/>
      <c r="EL12" s="858"/>
      <c r="EM12" s="858"/>
      <c r="EN12" s="858"/>
      <c r="EO12" s="858"/>
      <c r="EP12" s="984"/>
      <c r="EQ12" s="984"/>
      <c r="ER12" s="858"/>
      <c r="ES12" s="858"/>
      <c r="ET12" s="858"/>
      <c r="EU12" s="858"/>
      <c r="EV12" s="858"/>
      <c r="EW12" s="984"/>
      <c r="EX12" s="984"/>
      <c r="EY12" s="983"/>
      <c r="EZ12" s="858"/>
      <c r="FA12" s="858"/>
      <c r="FB12" s="858"/>
      <c r="FC12" s="858"/>
      <c r="FD12" s="984"/>
      <c r="FE12" s="984"/>
      <c r="FF12" s="980"/>
      <c r="FG12" s="980"/>
      <c r="FH12" s="980"/>
      <c r="FI12" s="980"/>
      <c r="FJ12" s="980"/>
      <c r="FK12" s="984"/>
      <c r="FL12" s="984"/>
      <c r="FM12" s="980"/>
      <c r="FN12" s="980"/>
      <c r="FO12" s="980"/>
      <c r="FP12" s="980"/>
      <c r="FQ12" s="980"/>
      <c r="FR12" s="984"/>
      <c r="FS12" s="984"/>
      <c r="FT12" s="984"/>
      <c r="FU12" s="984"/>
      <c r="FV12" s="980"/>
      <c r="FW12" s="980"/>
      <c r="FX12" s="980"/>
      <c r="FY12" s="984"/>
      <c r="FZ12" s="984"/>
      <c r="GA12" s="980"/>
      <c r="GB12" s="980"/>
      <c r="GC12" s="980"/>
      <c r="GD12" s="862"/>
      <c r="GE12" s="980"/>
      <c r="GF12" s="984"/>
      <c r="GG12" s="984"/>
      <c r="GH12" s="980"/>
      <c r="GI12" s="980"/>
      <c r="GJ12" s="980"/>
      <c r="GK12" s="980"/>
      <c r="GL12" s="980"/>
      <c r="GM12" s="984"/>
      <c r="GN12" s="984"/>
      <c r="GO12" s="980"/>
      <c r="GP12" s="980"/>
      <c r="GQ12" s="980"/>
      <c r="GR12" s="980"/>
      <c r="GS12" s="980"/>
      <c r="GT12" s="984"/>
      <c r="GU12" s="984"/>
      <c r="GV12" s="980"/>
      <c r="GW12" s="980"/>
      <c r="GX12" s="980"/>
      <c r="GY12" s="980"/>
      <c r="GZ12" s="980"/>
      <c r="HA12" s="984"/>
      <c r="HB12" s="984"/>
      <c r="HC12" s="980"/>
      <c r="HD12" s="980"/>
      <c r="HE12" s="980"/>
      <c r="HF12" s="980"/>
      <c r="HG12" s="980"/>
      <c r="HH12" s="984"/>
      <c r="HI12" s="863"/>
      <c r="HJ12" s="980"/>
      <c r="HK12" s="984"/>
      <c r="HL12" s="980"/>
      <c r="HM12" s="980"/>
      <c r="HN12" s="980"/>
      <c r="HO12" s="984"/>
      <c r="HP12" s="984"/>
      <c r="HQ12" s="980"/>
      <c r="HR12" s="980"/>
      <c r="HS12" s="980"/>
      <c r="HT12" s="980"/>
      <c r="HU12" s="980"/>
      <c r="HV12" s="984"/>
      <c r="HW12" s="984"/>
      <c r="HX12" s="980"/>
      <c r="HY12" s="980"/>
      <c r="HZ12" s="980"/>
      <c r="IA12" s="980"/>
      <c r="IB12" s="980"/>
      <c r="IC12" s="984"/>
      <c r="ID12" s="984"/>
      <c r="IE12" s="984"/>
      <c r="IF12" s="980"/>
      <c r="IG12" s="980"/>
      <c r="IH12" s="980"/>
      <c r="II12" s="980"/>
      <c r="IJ12" s="984"/>
      <c r="IK12" s="984"/>
      <c r="IL12" s="982"/>
      <c r="IM12" s="980"/>
      <c r="IN12" s="980"/>
      <c r="IO12" s="980"/>
      <c r="IP12" s="980"/>
      <c r="IQ12" s="984"/>
      <c r="IR12" s="984"/>
      <c r="IS12" s="980"/>
      <c r="IT12" s="980"/>
      <c r="IU12" s="980"/>
      <c r="IV12" s="980"/>
      <c r="IW12" s="980"/>
      <c r="IX12" s="984"/>
      <c r="IY12" s="984"/>
      <c r="IZ12" s="980"/>
      <c r="JA12" s="980"/>
      <c r="JB12" s="980"/>
      <c r="JC12" s="980"/>
      <c r="JD12" s="980"/>
      <c r="JE12" s="984"/>
      <c r="JF12" s="984"/>
      <c r="JG12" s="980"/>
      <c r="JH12" s="980"/>
      <c r="JI12" s="980"/>
      <c r="JJ12" s="980"/>
      <c r="JK12" s="980"/>
      <c r="JL12" s="984"/>
      <c r="JM12" s="984"/>
      <c r="JN12" s="984"/>
      <c r="JO12" s="984"/>
      <c r="JP12" s="984"/>
      <c r="JQ12" s="985"/>
      <c r="JR12" s="863"/>
      <c r="JS12" s="986"/>
      <c r="JT12" s="984"/>
      <c r="JU12" s="980"/>
      <c r="JV12" s="980"/>
      <c r="JW12" s="980"/>
      <c r="JX12" s="980"/>
      <c r="JY12" s="980"/>
      <c r="JZ12" s="984"/>
      <c r="KA12" s="984"/>
      <c r="KB12" s="984"/>
      <c r="KC12" s="980"/>
      <c r="KD12" s="980"/>
      <c r="KE12" s="980"/>
      <c r="KF12" s="980"/>
      <c r="KG12" s="984"/>
      <c r="KH12" s="984"/>
      <c r="KI12" s="980"/>
      <c r="KJ12" s="980"/>
      <c r="KK12" s="980"/>
      <c r="KL12" s="980"/>
      <c r="KM12" s="980"/>
      <c r="KN12" s="984"/>
      <c r="KO12" s="984"/>
      <c r="KP12" s="980"/>
      <c r="KQ12" s="980"/>
      <c r="KR12" s="980"/>
      <c r="KS12" s="980"/>
      <c r="KT12" s="980"/>
      <c r="KU12" s="984"/>
      <c r="KV12" s="984"/>
      <c r="KW12" s="981"/>
      <c r="KX12" s="980"/>
      <c r="KY12" s="980"/>
      <c r="KZ12" s="980"/>
      <c r="LA12" s="980"/>
      <c r="LB12" s="984"/>
      <c r="LC12" s="984"/>
      <c r="LD12" s="980"/>
      <c r="LE12" s="980"/>
      <c r="LF12" s="980"/>
      <c r="LG12" s="984"/>
      <c r="LH12" s="980"/>
      <c r="LI12" s="984"/>
      <c r="LJ12" s="984"/>
      <c r="LK12" s="980"/>
      <c r="LL12" s="980"/>
      <c r="LM12" s="980"/>
      <c r="LN12" s="980"/>
      <c r="LO12" s="980"/>
      <c r="LP12" s="984"/>
      <c r="LQ12" s="984"/>
      <c r="LR12" s="980"/>
      <c r="LS12" s="984"/>
      <c r="LT12" s="980"/>
      <c r="LU12" s="980"/>
      <c r="LV12" s="980"/>
      <c r="LW12" s="984"/>
      <c r="LX12" s="984"/>
      <c r="LY12" s="981"/>
      <c r="LZ12" s="980"/>
      <c r="MA12" s="980"/>
      <c r="MB12" s="980"/>
      <c r="MC12" s="980"/>
      <c r="MD12" s="984"/>
      <c r="ME12" s="984"/>
      <c r="MF12" s="980"/>
      <c r="MG12" s="980"/>
      <c r="MH12" s="980"/>
      <c r="MI12" s="980"/>
      <c r="MJ12" s="980"/>
      <c r="MK12" s="984"/>
      <c r="ML12" s="984"/>
      <c r="MM12" s="980"/>
      <c r="MN12" s="980"/>
      <c r="MO12" s="980"/>
      <c r="MP12" s="980"/>
      <c r="MQ12" s="980"/>
      <c r="MR12" s="984"/>
      <c r="MS12" s="984"/>
      <c r="MT12" s="980"/>
      <c r="MU12" s="980"/>
      <c r="MV12" s="980"/>
      <c r="MW12" s="980"/>
      <c r="MX12" s="980"/>
      <c r="MY12" s="984"/>
      <c r="MZ12" s="984"/>
      <c r="NA12" s="980"/>
      <c r="NB12" s="980"/>
      <c r="NC12" s="980"/>
      <c r="ND12" s="1012"/>
      <c r="OH12" s="1012"/>
      <c r="PM12" s="1012"/>
      <c r="QQ12" s="1012"/>
      <c r="RV12" s="1012"/>
      <c r="SC12" s="989" t="s">
        <v>3203</v>
      </c>
      <c r="SD12" s="989" t="s">
        <v>3203</v>
      </c>
      <c r="SE12" s="989" t="s">
        <v>3203</v>
      </c>
      <c r="SF12" s="989" t="s">
        <v>3203</v>
      </c>
      <c r="SG12" s="989" t="s">
        <v>3203</v>
      </c>
      <c r="SH12" s="989" t="s">
        <v>3203</v>
      </c>
      <c r="SI12" s="989" t="s">
        <v>3203</v>
      </c>
      <c r="SJ12" s="989" t="s">
        <v>3203</v>
      </c>
      <c r="SK12" s="989" t="s">
        <v>3203</v>
      </c>
      <c r="SL12" s="989" t="s">
        <v>3203</v>
      </c>
      <c r="SM12" s="989" t="s">
        <v>3203</v>
      </c>
      <c r="SN12" s="989" t="s">
        <v>3203</v>
      </c>
      <c r="SO12" s="989" t="s">
        <v>3203</v>
      </c>
      <c r="SP12" s="989" t="s">
        <v>3203</v>
      </c>
      <c r="SQ12" s="989" t="s">
        <v>3203</v>
      </c>
      <c r="SR12" s="989" t="s">
        <v>3203</v>
      </c>
      <c r="SS12" s="989" t="s">
        <v>3203</v>
      </c>
      <c r="ST12" s="989" t="s">
        <v>3203</v>
      </c>
      <c r="SU12" s="989" t="s">
        <v>3203</v>
      </c>
      <c r="SV12" s="989" t="s">
        <v>3203</v>
      </c>
      <c r="SW12" s="989" t="s">
        <v>3203</v>
      </c>
      <c r="SX12" s="989" t="s">
        <v>3203</v>
      </c>
      <c r="SY12" s="989" t="s">
        <v>3203</v>
      </c>
      <c r="SZ12" s="989" t="s">
        <v>3203</v>
      </c>
      <c r="TA12" s="1013" t="s">
        <v>3203</v>
      </c>
      <c r="TB12" s="989" t="s">
        <v>3203</v>
      </c>
      <c r="TC12" s="989" t="s">
        <v>3203</v>
      </c>
      <c r="TD12" s="989" t="s">
        <v>3203</v>
      </c>
      <c r="TE12" s="989" t="s">
        <v>3203</v>
      </c>
      <c r="TF12" s="989" t="s">
        <v>3203</v>
      </c>
      <c r="TG12" s="989" t="s">
        <v>3203</v>
      </c>
      <c r="TH12" s="989" t="s">
        <v>3203</v>
      </c>
      <c r="TI12" s="989" t="s">
        <v>3203</v>
      </c>
      <c r="TJ12" s="989" t="s">
        <v>3203</v>
      </c>
      <c r="TK12" s="989" t="s">
        <v>3203</v>
      </c>
      <c r="TL12" s="989" t="s">
        <v>3203</v>
      </c>
      <c r="TM12" s="989" t="s">
        <v>3203</v>
      </c>
      <c r="TN12" s="989" t="s">
        <v>3203</v>
      </c>
      <c r="TO12" s="989" t="s">
        <v>3203</v>
      </c>
      <c r="TP12" s="989" t="s">
        <v>3203</v>
      </c>
      <c r="TQ12" s="989" t="s">
        <v>3203</v>
      </c>
      <c r="TR12" s="989" t="s">
        <v>3203</v>
      </c>
      <c r="TS12" s="989" t="s">
        <v>3203</v>
      </c>
      <c r="TT12" s="989" t="s">
        <v>3203</v>
      </c>
      <c r="TU12" s="989" t="s">
        <v>3203</v>
      </c>
      <c r="TV12" s="989" t="s">
        <v>3203</v>
      </c>
      <c r="TW12" s="989" t="s">
        <v>3203</v>
      </c>
      <c r="TX12" s="989" t="s">
        <v>3203</v>
      </c>
      <c r="TY12" s="989" t="s">
        <v>3203</v>
      </c>
      <c r="TZ12" s="989" t="s">
        <v>3203</v>
      </c>
      <c r="UA12" s="989" t="s">
        <v>3203</v>
      </c>
      <c r="UB12" s="989" t="s">
        <v>3203</v>
      </c>
      <c r="UC12" s="989" t="s">
        <v>3203</v>
      </c>
      <c r="UD12" s="989" t="s">
        <v>3203</v>
      </c>
    </row>
    <row r="13" spans="1:550" ht="18" customHeight="1">
      <c r="A13" s="978">
        <v>8</v>
      </c>
      <c r="B13" s="978" t="s">
        <v>3164</v>
      </c>
      <c r="C13" s="667"/>
      <c r="D13" s="666"/>
      <c r="E13" s="666"/>
      <c r="F13" s="666"/>
      <c r="G13" s="666"/>
      <c r="H13" s="666"/>
      <c r="I13" s="666"/>
      <c r="J13" s="666"/>
      <c r="K13" s="666"/>
      <c r="L13" s="666"/>
      <c r="M13" s="666"/>
      <c r="N13" s="666"/>
      <c r="O13" s="666"/>
      <c r="P13" s="666"/>
      <c r="Q13" s="666"/>
      <c r="R13" s="1008" t="s">
        <v>3201</v>
      </c>
      <c r="S13" s="1008" t="s">
        <v>3201</v>
      </c>
      <c r="T13" s="1008" t="s">
        <v>3201</v>
      </c>
      <c r="U13" s="1008" t="s">
        <v>3201</v>
      </c>
      <c r="V13" s="1008" t="s">
        <v>3201</v>
      </c>
      <c r="W13" s="1008" t="s">
        <v>3201</v>
      </c>
      <c r="X13" s="1008" t="s">
        <v>3201</v>
      </c>
      <c r="Y13" s="1008" t="s">
        <v>3201</v>
      </c>
      <c r="Z13" s="1008" t="s">
        <v>3201</v>
      </c>
      <c r="AA13" s="1008" t="s">
        <v>3201</v>
      </c>
      <c r="AB13" s="1008" t="s">
        <v>3201</v>
      </c>
      <c r="AC13" s="1008" t="s">
        <v>3201</v>
      </c>
      <c r="AD13" s="1008" t="s">
        <v>3201</v>
      </c>
      <c r="AE13" s="1008" t="s">
        <v>3201</v>
      </c>
      <c r="AF13" s="1008" t="s">
        <v>3201</v>
      </c>
      <c r="AG13" s="1010" t="s">
        <v>3201</v>
      </c>
      <c r="AH13" s="1008" t="s">
        <v>3201</v>
      </c>
      <c r="AI13" s="1008" t="s">
        <v>3201</v>
      </c>
      <c r="AJ13" s="1008" t="s">
        <v>3201</v>
      </c>
      <c r="AK13" s="1008" t="s">
        <v>3201</v>
      </c>
      <c r="AL13" s="1008" t="s">
        <v>3201</v>
      </c>
      <c r="AM13" s="1008" t="s">
        <v>3201</v>
      </c>
      <c r="AN13" s="1008" t="s">
        <v>3201</v>
      </c>
      <c r="AO13" s="1008" t="s">
        <v>3201</v>
      </c>
      <c r="AP13" s="1008" t="s">
        <v>3201</v>
      </c>
      <c r="AQ13" s="1008" t="s">
        <v>3201</v>
      </c>
      <c r="AR13" s="1008" t="s">
        <v>3201</v>
      </c>
      <c r="AS13" s="1008" t="s">
        <v>3201</v>
      </c>
      <c r="AT13" s="666"/>
      <c r="AU13" s="666"/>
      <c r="AV13" s="666"/>
      <c r="AW13" s="666"/>
      <c r="AX13" s="666"/>
      <c r="AY13" s="666"/>
      <c r="AZ13" s="666"/>
      <c r="BA13" s="666"/>
      <c r="BB13" s="666"/>
      <c r="BC13" s="666"/>
      <c r="BD13" s="666"/>
      <c r="BE13" s="666"/>
      <c r="BF13" s="666"/>
      <c r="BG13" s="666"/>
      <c r="BH13" s="666"/>
      <c r="BI13" s="666"/>
      <c r="BJ13" s="666"/>
      <c r="BK13" s="666"/>
      <c r="BL13" s="667"/>
      <c r="BM13" s="666"/>
      <c r="BN13" s="666"/>
      <c r="BO13" s="666"/>
      <c r="BP13" s="666"/>
      <c r="BQ13" s="666"/>
      <c r="BR13" s="666"/>
      <c r="BS13" s="666"/>
      <c r="BT13" s="666"/>
      <c r="BU13" s="666"/>
      <c r="BV13" s="666"/>
      <c r="BW13" s="666"/>
      <c r="BX13" s="666"/>
      <c r="BY13" s="666"/>
      <c r="BZ13" s="666"/>
      <c r="CA13" s="666"/>
      <c r="CB13" s="666"/>
      <c r="CC13" s="666"/>
      <c r="CD13" s="666"/>
      <c r="CE13" s="666"/>
      <c r="CF13" s="666"/>
      <c r="CG13" s="666"/>
      <c r="CH13" s="666"/>
      <c r="CI13" s="666"/>
      <c r="CJ13" s="666"/>
      <c r="CK13" s="666"/>
      <c r="CL13" s="666"/>
      <c r="CM13" s="666"/>
      <c r="CN13" s="666"/>
      <c r="CO13" s="666"/>
      <c r="CP13" s="667"/>
      <c r="CQ13" s="666"/>
      <c r="CR13" s="666"/>
      <c r="CS13" s="666"/>
      <c r="CT13" s="666"/>
      <c r="CU13" s="666"/>
      <c r="CV13" s="666"/>
      <c r="CW13" s="666"/>
      <c r="CX13" s="666"/>
      <c r="CY13" s="666"/>
      <c r="CZ13" s="666"/>
      <c r="DA13" s="666"/>
      <c r="DB13" s="666"/>
      <c r="DC13" s="666"/>
      <c r="DD13" s="666"/>
      <c r="DE13" s="666"/>
      <c r="DF13" s="666"/>
      <c r="DG13" s="666"/>
      <c r="DH13" s="666"/>
      <c r="DI13" s="666"/>
      <c r="DJ13" s="666"/>
      <c r="DK13" s="666"/>
      <c r="DL13" s="666"/>
      <c r="DM13" s="666"/>
      <c r="DN13" s="666"/>
      <c r="DO13" s="666"/>
      <c r="DP13" s="666"/>
      <c r="DQ13" s="666"/>
      <c r="DR13" s="666"/>
      <c r="DS13" s="666"/>
      <c r="DT13" s="666"/>
      <c r="DU13" s="667"/>
      <c r="DV13" s="666"/>
      <c r="DW13" s="666"/>
      <c r="DX13" s="666"/>
      <c r="DY13" s="666"/>
      <c r="DZ13" s="666"/>
      <c r="EA13" s="666"/>
      <c r="EB13" s="666"/>
      <c r="EC13" s="666"/>
      <c r="ED13" s="666"/>
      <c r="EE13" s="858"/>
      <c r="EF13" s="858"/>
      <c r="EG13" s="858"/>
      <c r="EH13" s="858"/>
      <c r="EI13" s="666"/>
      <c r="EJ13" s="666"/>
      <c r="EK13" s="858"/>
      <c r="EL13" s="858"/>
      <c r="EM13" s="858"/>
      <c r="EN13" s="858"/>
      <c r="EO13" s="858"/>
      <c r="EP13" s="666"/>
      <c r="EQ13" s="666"/>
      <c r="ER13" s="858"/>
      <c r="ES13" s="858"/>
      <c r="ET13" s="858"/>
      <c r="EU13" s="858"/>
      <c r="EV13" s="858"/>
      <c r="EW13" s="666"/>
      <c r="EX13" s="666"/>
      <c r="EY13" s="983"/>
      <c r="EZ13" s="858"/>
      <c r="FA13" s="858"/>
      <c r="FB13" s="858"/>
      <c r="FC13" s="858"/>
      <c r="FD13" s="666"/>
      <c r="FE13" s="666"/>
      <c r="FF13" s="980"/>
      <c r="FG13" s="980"/>
      <c r="FH13" s="980"/>
      <c r="FI13" s="980"/>
      <c r="FJ13" s="980"/>
      <c r="FK13" s="666"/>
      <c r="FL13" s="666"/>
      <c r="FM13" s="980"/>
      <c r="FN13" s="980"/>
      <c r="FO13" s="980"/>
      <c r="FP13" s="980"/>
      <c r="FQ13" s="980"/>
      <c r="FR13" s="666"/>
      <c r="FS13" s="666"/>
      <c r="FT13" s="666"/>
      <c r="FU13" s="666"/>
      <c r="FV13" s="980"/>
      <c r="FW13" s="980"/>
      <c r="FX13" s="980"/>
      <c r="FY13" s="666"/>
      <c r="FZ13" s="666"/>
      <c r="GA13" s="980"/>
      <c r="GB13" s="980"/>
      <c r="GC13" s="980"/>
      <c r="GD13" s="862"/>
      <c r="GE13" s="980"/>
      <c r="GF13" s="666"/>
      <c r="GG13" s="666"/>
      <c r="GH13" s="980"/>
      <c r="GI13" s="980"/>
      <c r="GJ13" s="980"/>
      <c r="GK13" s="980"/>
      <c r="GL13" s="980"/>
      <c r="GM13" s="666"/>
      <c r="GN13" s="666"/>
      <c r="GO13" s="980"/>
      <c r="GP13" s="980"/>
      <c r="GQ13" s="980"/>
      <c r="GR13" s="980"/>
      <c r="GS13" s="980"/>
      <c r="GT13" s="666"/>
      <c r="GU13" s="666"/>
      <c r="GV13" s="980"/>
      <c r="GW13" s="980"/>
      <c r="GX13" s="980"/>
      <c r="GY13" s="980"/>
      <c r="GZ13" s="980"/>
      <c r="HA13" s="666"/>
      <c r="HB13" s="666"/>
      <c r="HC13" s="980"/>
      <c r="HD13" s="980"/>
      <c r="HE13" s="980"/>
      <c r="HF13" s="980"/>
      <c r="HG13" s="984"/>
      <c r="HH13" s="666"/>
      <c r="HI13" s="667"/>
      <c r="HJ13" s="980"/>
      <c r="HK13" s="666"/>
      <c r="HL13" s="980"/>
      <c r="HM13" s="980"/>
      <c r="HN13" s="980"/>
      <c r="HO13" s="666"/>
      <c r="HP13" s="666"/>
      <c r="HQ13" s="980"/>
      <c r="HR13" s="980"/>
      <c r="HS13" s="980"/>
      <c r="HT13" s="980"/>
      <c r="HU13" s="980"/>
      <c r="HV13" s="666"/>
      <c r="HW13" s="666"/>
      <c r="HX13" s="980"/>
      <c r="HY13" s="980"/>
      <c r="HZ13" s="980"/>
      <c r="IA13" s="980"/>
      <c r="IB13" s="980"/>
      <c r="IC13" s="666"/>
      <c r="ID13" s="666"/>
      <c r="IE13" s="666"/>
      <c r="IF13" s="980"/>
      <c r="IG13" s="980"/>
      <c r="IH13" s="980"/>
      <c r="II13" s="980"/>
      <c r="IJ13" s="666"/>
      <c r="IK13" s="666"/>
      <c r="IL13" s="982"/>
      <c r="IM13" s="980"/>
      <c r="IN13" s="980"/>
      <c r="IO13" s="980"/>
      <c r="IP13" s="980"/>
      <c r="IQ13" s="666"/>
      <c r="IR13" s="666"/>
      <c r="IS13" s="980"/>
      <c r="IT13" s="980"/>
      <c r="IU13" s="980"/>
      <c r="IV13" s="980"/>
      <c r="IW13" s="980"/>
      <c r="IX13" s="666"/>
      <c r="IY13" s="666"/>
      <c r="IZ13" s="980"/>
      <c r="JA13" s="980"/>
      <c r="JB13" s="980"/>
      <c r="JC13" s="980"/>
      <c r="JD13" s="980"/>
      <c r="JE13" s="666"/>
      <c r="JF13" s="666"/>
      <c r="JG13" s="980"/>
      <c r="JH13" s="980"/>
      <c r="JI13" s="980"/>
      <c r="JJ13" s="980"/>
      <c r="JK13" s="980"/>
      <c r="JL13" s="666"/>
      <c r="JM13" s="666"/>
      <c r="JN13" s="984"/>
      <c r="JO13" s="984"/>
      <c r="JP13" s="984"/>
      <c r="JQ13" s="985"/>
      <c r="JR13" s="863"/>
      <c r="JS13" s="986"/>
      <c r="JT13" s="984"/>
      <c r="JU13" s="984"/>
      <c r="JV13" s="980"/>
      <c r="JW13" s="980"/>
      <c r="JX13" s="980"/>
      <c r="JY13" s="980"/>
      <c r="JZ13" s="666"/>
      <c r="KA13" s="666"/>
      <c r="KB13" s="666"/>
      <c r="KC13" s="980"/>
      <c r="KD13" s="980"/>
      <c r="KE13" s="980"/>
      <c r="KF13" s="984"/>
      <c r="KG13" s="984"/>
      <c r="KH13" s="984"/>
      <c r="KI13" s="980"/>
      <c r="KJ13" s="980"/>
      <c r="KK13" s="980"/>
      <c r="KL13" s="980"/>
      <c r="KM13" s="980"/>
      <c r="KN13" s="666"/>
      <c r="KO13" s="666"/>
      <c r="KP13" s="980"/>
      <c r="KQ13" s="980"/>
      <c r="KR13" s="980"/>
      <c r="KS13" s="980"/>
      <c r="KT13" s="984"/>
      <c r="KU13" s="984"/>
      <c r="KV13" s="984"/>
      <c r="KW13" s="981"/>
      <c r="KX13" s="980"/>
      <c r="KY13" s="980"/>
      <c r="KZ13" s="980"/>
      <c r="LA13" s="980"/>
      <c r="LB13" s="666"/>
      <c r="LC13" s="666"/>
      <c r="LD13" s="980"/>
      <c r="LE13" s="980"/>
      <c r="LF13" s="980"/>
      <c r="LG13" s="980"/>
      <c r="LH13" s="980"/>
      <c r="LI13" s="666"/>
      <c r="LJ13" s="666"/>
      <c r="LK13" s="980"/>
      <c r="LL13" s="980"/>
      <c r="LM13" s="980"/>
      <c r="LN13" s="980"/>
      <c r="LO13" s="980"/>
      <c r="LP13" s="666"/>
      <c r="LQ13" s="666"/>
      <c r="LR13" s="980"/>
      <c r="LS13" s="666"/>
      <c r="LT13" s="980"/>
      <c r="LU13" s="980"/>
      <c r="LV13" s="980"/>
      <c r="LW13" s="666"/>
      <c r="LX13" s="666"/>
      <c r="LY13" s="981"/>
      <c r="LZ13" s="980"/>
      <c r="MA13" s="980"/>
      <c r="MB13" s="980"/>
      <c r="MC13" s="980"/>
      <c r="MD13" s="984"/>
      <c r="ME13" s="984"/>
      <c r="MF13" s="980"/>
      <c r="MG13" s="980"/>
      <c r="MH13" s="980"/>
      <c r="MI13" s="984"/>
      <c r="MJ13" s="984"/>
      <c r="MK13" s="984"/>
      <c r="ML13" s="984"/>
      <c r="MM13" s="980"/>
      <c r="MN13" s="980"/>
      <c r="MO13" s="980"/>
      <c r="MP13" s="980"/>
      <c r="MQ13" s="980"/>
      <c r="MR13" s="984"/>
      <c r="MS13" s="984"/>
      <c r="MT13" s="980"/>
      <c r="MU13" s="980"/>
      <c r="MV13" s="980"/>
      <c r="MW13" s="980"/>
      <c r="MX13" s="980"/>
      <c r="MY13" s="984"/>
      <c r="MZ13" s="984"/>
      <c r="NA13" s="980"/>
      <c r="NB13" s="980"/>
      <c r="NC13" s="980"/>
      <c r="ND13" s="1012"/>
      <c r="OH13" s="1012"/>
      <c r="PM13" s="1012"/>
      <c r="QQ13" s="1012"/>
      <c r="RV13" s="1012"/>
      <c r="SC13" s="989" t="s">
        <v>3203</v>
      </c>
      <c r="SD13" s="989" t="s">
        <v>3203</v>
      </c>
      <c r="SE13" s="989" t="s">
        <v>3203</v>
      </c>
      <c r="SF13" s="989" t="s">
        <v>3203</v>
      </c>
      <c r="SG13" s="989" t="s">
        <v>3203</v>
      </c>
      <c r="SH13" s="989" t="s">
        <v>3203</v>
      </c>
      <c r="SI13" s="989" t="s">
        <v>3203</v>
      </c>
      <c r="SJ13" s="989" t="s">
        <v>3203</v>
      </c>
      <c r="SK13" s="989" t="s">
        <v>3203</v>
      </c>
      <c r="SL13" s="989" t="s">
        <v>3203</v>
      </c>
      <c r="SM13" s="989" t="s">
        <v>3203</v>
      </c>
      <c r="SN13" s="989" t="s">
        <v>3203</v>
      </c>
      <c r="SO13" s="1008" t="s">
        <v>3201</v>
      </c>
      <c r="SP13" s="1008" t="s">
        <v>3201</v>
      </c>
      <c r="SQ13" s="1008" t="s">
        <v>3201</v>
      </c>
      <c r="SR13" s="1008" t="s">
        <v>3201</v>
      </c>
      <c r="SS13" s="1008" t="s">
        <v>3201</v>
      </c>
      <c r="ST13" s="1008" t="s">
        <v>3201</v>
      </c>
      <c r="SU13" s="1008" t="s">
        <v>3201</v>
      </c>
      <c r="SV13" s="1008" t="s">
        <v>3201</v>
      </c>
      <c r="SW13" s="1008" t="s">
        <v>3201</v>
      </c>
      <c r="SX13" s="1008" t="s">
        <v>3201</v>
      </c>
      <c r="SY13" s="1008" t="s">
        <v>3201</v>
      </c>
      <c r="SZ13" s="1008" t="s">
        <v>3201</v>
      </c>
      <c r="TA13" s="1010" t="s">
        <v>3201</v>
      </c>
      <c r="TB13" s="1008" t="s">
        <v>3201</v>
      </c>
      <c r="TC13" s="1008" t="s">
        <v>3201</v>
      </c>
      <c r="TD13" s="1008" t="s">
        <v>3201</v>
      </c>
      <c r="TE13" s="1008" t="s">
        <v>3201</v>
      </c>
      <c r="TF13" s="1008" t="s">
        <v>3201</v>
      </c>
      <c r="TG13" s="1008" t="s">
        <v>3201</v>
      </c>
      <c r="TH13" s="1008" t="s">
        <v>3201</v>
      </c>
      <c r="TI13" s="1008" t="s">
        <v>3201</v>
      </c>
      <c r="TJ13" s="1008" t="s">
        <v>3201</v>
      </c>
      <c r="TK13" s="1008" t="s">
        <v>3201</v>
      </c>
      <c r="TL13" s="1008" t="s">
        <v>3201</v>
      </c>
      <c r="TM13" s="1008" t="s">
        <v>3201</v>
      </c>
      <c r="TN13" s="1008" t="s">
        <v>3201</v>
      </c>
      <c r="TO13" s="1008" t="s">
        <v>3201</v>
      </c>
      <c r="TP13" s="1008" t="s">
        <v>3201</v>
      </c>
      <c r="TQ13" s="1008" t="s">
        <v>3201</v>
      </c>
      <c r="TR13" s="1008" t="s">
        <v>3201</v>
      </c>
      <c r="TS13" s="1008" t="s">
        <v>3201</v>
      </c>
      <c r="TT13" s="1008" t="s">
        <v>3201</v>
      </c>
      <c r="TU13" s="1008" t="s">
        <v>3201</v>
      </c>
      <c r="TV13" s="1008" t="s">
        <v>3201</v>
      </c>
      <c r="TW13" s="1008" t="s">
        <v>3201</v>
      </c>
      <c r="TX13" s="1008" t="s">
        <v>3201</v>
      </c>
      <c r="TY13" s="1008" t="s">
        <v>3201</v>
      </c>
      <c r="TZ13" s="1008" t="s">
        <v>3201</v>
      </c>
      <c r="UA13" s="1008" t="s">
        <v>3201</v>
      </c>
      <c r="UB13" s="1008" t="s">
        <v>3201</v>
      </c>
      <c r="UC13" s="1008" t="s">
        <v>3201</v>
      </c>
      <c r="UD13" s="1008" t="s">
        <v>3201</v>
      </c>
    </row>
    <row r="14" spans="1:550" ht="18" customHeight="1">
      <c r="A14" s="978">
        <v>9</v>
      </c>
      <c r="B14" s="978" t="s">
        <v>3166</v>
      </c>
      <c r="C14" s="862"/>
      <c r="D14" s="858"/>
      <c r="E14" s="858"/>
      <c r="F14" s="984"/>
      <c r="G14" s="984"/>
      <c r="H14" s="858"/>
      <c r="I14" s="858"/>
      <c r="J14" s="858"/>
      <c r="K14" s="858"/>
      <c r="L14" s="858"/>
      <c r="M14" s="666"/>
      <c r="N14" s="666"/>
      <c r="O14" s="858"/>
      <c r="P14" s="858"/>
      <c r="Q14" s="858"/>
      <c r="R14" s="1008" t="s">
        <v>3201</v>
      </c>
      <c r="S14" s="1008" t="s">
        <v>3201</v>
      </c>
      <c r="T14" s="1008" t="s">
        <v>3201</v>
      </c>
      <c r="U14" s="1008" t="s">
        <v>3201</v>
      </c>
      <c r="V14" s="1008" t="s">
        <v>3201</v>
      </c>
      <c r="W14" s="1008" t="s">
        <v>3201</v>
      </c>
      <c r="X14" s="1008" t="s">
        <v>3201</v>
      </c>
      <c r="Y14" s="1008" t="s">
        <v>3201</v>
      </c>
      <c r="Z14" s="1008" t="s">
        <v>3201</v>
      </c>
      <c r="AA14" s="1008" t="s">
        <v>3201</v>
      </c>
      <c r="AB14" s="1008" t="s">
        <v>3201</v>
      </c>
      <c r="AC14" s="1008" t="s">
        <v>3201</v>
      </c>
      <c r="AD14" s="1008" t="s">
        <v>3201</v>
      </c>
      <c r="AE14" s="1008" t="s">
        <v>3201</v>
      </c>
      <c r="AF14" s="1008" t="s">
        <v>3201</v>
      </c>
      <c r="AG14" s="1010" t="s">
        <v>3201</v>
      </c>
      <c r="AH14" s="1008" t="s">
        <v>3201</v>
      </c>
      <c r="AI14" s="1008" t="s">
        <v>3201</v>
      </c>
      <c r="AJ14" s="1008" t="s">
        <v>3201</v>
      </c>
      <c r="AK14" s="1008" t="s">
        <v>3201</v>
      </c>
      <c r="AL14" s="1008" t="s">
        <v>3201</v>
      </c>
      <c r="AM14" s="1008" t="s">
        <v>3201</v>
      </c>
      <c r="AN14" s="1008" t="s">
        <v>3201</v>
      </c>
      <c r="AO14" s="1008" t="s">
        <v>3201</v>
      </c>
      <c r="AP14" s="1008" t="s">
        <v>3201</v>
      </c>
      <c r="AQ14" s="1008" t="s">
        <v>3201</v>
      </c>
      <c r="AR14" s="1008" t="s">
        <v>3201</v>
      </c>
      <c r="AS14" s="1008" t="s">
        <v>3201</v>
      </c>
      <c r="AT14" s="666"/>
      <c r="AU14" s="666"/>
      <c r="AV14" s="666"/>
      <c r="AW14" s="666"/>
      <c r="AX14" s="666"/>
      <c r="AY14" s="666"/>
      <c r="AZ14" s="666"/>
      <c r="BA14" s="666"/>
      <c r="BB14" s="666"/>
      <c r="BC14" s="666"/>
      <c r="BD14" s="666"/>
      <c r="BE14" s="666"/>
      <c r="BF14" s="666"/>
      <c r="BG14" s="666"/>
      <c r="BH14" s="666"/>
      <c r="BI14" s="666"/>
      <c r="BJ14" s="666"/>
      <c r="BK14" s="666"/>
      <c r="BL14" s="667"/>
      <c r="BM14" s="666"/>
      <c r="BN14" s="666"/>
      <c r="BO14" s="666"/>
      <c r="BP14" s="666"/>
      <c r="BQ14" s="666"/>
      <c r="BR14" s="666"/>
      <c r="BS14" s="666"/>
      <c r="BT14" s="666"/>
      <c r="BU14" s="666"/>
      <c r="BV14" s="666"/>
      <c r="BW14" s="666"/>
      <c r="BX14" s="666"/>
      <c r="BY14" s="666"/>
      <c r="BZ14" s="666"/>
      <c r="CA14" s="666"/>
      <c r="CB14" s="666"/>
      <c r="CC14" s="666"/>
      <c r="CD14" s="666"/>
      <c r="CE14" s="666"/>
      <c r="CF14" s="666"/>
      <c r="CG14" s="666"/>
      <c r="CH14" s="666"/>
      <c r="CI14" s="666"/>
      <c r="CJ14" s="666"/>
      <c r="CK14" s="666"/>
      <c r="CL14" s="666"/>
      <c r="CM14" s="666"/>
      <c r="CN14" s="666"/>
      <c r="CO14" s="666"/>
      <c r="CP14" s="667"/>
      <c r="CQ14" s="666"/>
      <c r="CR14" s="666"/>
      <c r="CS14" s="666"/>
      <c r="CT14" s="666"/>
      <c r="CU14" s="666"/>
      <c r="CV14" s="666"/>
      <c r="CW14" s="666"/>
      <c r="CX14" s="666"/>
      <c r="CY14" s="666"/>
      <c r="CZ14" s="666"/>
      <c r="DA14" s="666"/>
      <c r="DB14" s="666"/>
      <c r="DC14" s="666"/>
      <c r="DD14" s="666"/>
      <c r="DE14" s="666"/>
      <c r="DF14" s="666"/>
      <c r="DG14" s="666"/>
      <c r="DH14" s="666"/>
      <c r="DI14" s="666"/>
      <c r="DJ14" s="666"/>
      <c r="DK14" s="666"/>
      <c r="DL14" s="984"/>
      <c r="DM14" s="984"/>
      <c r="DN14" s="666"/>
      <c r="DO14" s="666"/>
      <c r="DP14" s="666"/>
      <c r="DQ14" s="666"/>
      <c r="DR14" s="666"/>
      <c r="DS14" s="666"/>
      <c r="DT14" s="666"/>
      <c r="DU14" s="667"/>
      <c r="DV14" s="666"/>
      <c r="DW14" s="666"/>
      <c r="DX14" s="666"/>
      <c r="DY14" s="666"/>
      <c r="DZ14" s="666"/>
      <c r="EA14" s="666"/>
      <c r="EB14" s="666"/>
      <c r="EC14" s="984"/>
      <c r="ED14" s="984"/>
      <c r="EE14" s="984"/>
      <c r="EF14" s="984"/>
      <c r="EG14" s="984"/>
      <c r="EH14" s="984"/>
      <c r="EI14" s="984"/>
      <c r="EJ14" s="984"/>
      <c r="EK14" s="858"/>
      <c r="EL14" s="858"/>
      <c r="EM14" s="858"/>
      <c r="EN14" s="858"/>
      <c r="EO14" s="858"/>
      <c r="EP14" s="984"/>
      <c r="EQ14" s="984"/>
      <c r="ER14" s="984"/>
      <c r="ES14" s="858"/>
      <c r="ET14" s="858"/>
      <c r="EU14" s="858"/>
      <c r="EV14" s="858"/>
      <c r="EW14" s="984"/>
      <c r="EX14" s="984"/>
      <c r="EY14" s="983"/>
      <c r="EZ14" s="858"/>
      <c r="FA14" s="858"/>
      <c r="FB14" s="858"/>
      <c r="FC14" s="858"/>
      <c r="FD14" s="984"/>
      <c r="FE14" s="984"/>
      <c r="FF14" s="980"/>
      <c r="FG14" s="980"/>
      <c r="FH14" s="980"/>
      <c r="FI14" s="980"/>
      <c r="FJ14" s="980"/>
      <c r="FK14" s="984"/>
      <c r="FL14" s="984"/>
      <c r="FM14" s="980"/>
      <c r="FN14" s="980"/>
      <c r="FO14" s="980"/>
      <c r="FP14" s="980"/>
      <c r="FQ14" s="980"/>
      <c r="FR14" s="984"/>
      <c r="FS14" s="984"/>
      <c r="FT14" s="984"/>
      <c r="FU14" s="984"/>
      <c r="FV14" s="980"/>
      <c r="FW14" s="980"/>
      <c r="FX14" s="980"/>
      <c r="FY14" s="984"/>
      <c r="FZ14" s="984"/>
      <c r="GA14" s="980"/>
      <c r="GB14" s="980"/>
      <c r="GC14" s="980"/>
      <c r="GD14" s="862"/>
      <c r="GE14" s="980"/>
      <c r="GF14" s="980"/>
      <c r="GG14" s="980"/>
      <c r="GH14" s="980"/>
      <c r="GI14" s="980"/>
      <c r="GJ14" s="980"/>
      <c r="GK14" s="980"/>
      <c r="GL14" s="980"/>
      <c r="GM14" s="980"/>
      <c r="GN14" s="980"/>
      <c r="GO14" s="980"/>
      <c r="GP14" s="980"/>
      <c r="GQ14" s="980"/>
      <c r="GR14" s="980"/>
      <c r="GS14" s="980"/>
      <c r="GT14" s="666"/>
      <c r="GU14" s="666"/>
      <c r="GV14" s="666"/>
      <c r="GW14" s="980"/>
      <c r="GX14" s="980"/>
      <c r="GY14" s="980"/>
      <c r="GZ14" s="980"/>
      <c r="HA14" s="980"/>
      <c r="HB14" s="980"/>
      <c r="HC14" s="980"/>
      <c r="HD14" s="980"/>
      <c r="HE14" s="980"/>
      <c r="HF14" s="980"/>
      <c r="HG14" s="980"/>
      <c r="HH14" s="980"/>
      <c r="HI14" s="981"/>
      <c r="HJ14" s="980"/>
      <c r="HK14" s="666"/>
      <c r="HL14" s="980"/>
      <c r="HM14" s="980"/>
      <c r="HN14" s="980"/>
      <c r="HO14" s="980"/>
      <c r="HP14" s="980"/>
      <c r="HQ14" s="980"/>
      <c r="HR14" s="980"/>
      <c r="HS14" s="980"/>
      <c r="HT14" s="980"/>
      <c r="HU14" s="980"/>
      <c r="HV14" s="980"/>
      <c r="HW14" s="980"/>
      <c r="HX14" s="980"/>
      <c r="HY14" s="980"/>
      <c r="HZ14" s="980"/>
      <c r="IA14" s="980"/>
      <c r="IB14" s="980"/>
      <c r="IC14" s="980"/>
      <c r="ID14" s="980"/>
      <c r="IE14" s="666"/>
      <c r="IF14" s="980"/>
      <c r="IG14" s="980"/>
      <c r="IH14" s="980"/>
      <c r="II14" s="980"/>
      <c r="IJ14" s="980"/>
      <c r="IK14" s="980"/>
      <c r="IL14" s="982"/>
      <c r="IM14" s="980"/>
      <c r="IN14" s="980"/>
      <c r="IO14" s="980"/>
      <c r="IP14" s="980"/>
      <c r="IQ14" s="980"/>
      <c r="IR14" s="980"/>
      <c r="IS14" s="980"/>
      <c r="IT14" s="980"/>
      <c r="IU14" s="980"/>
      <c r="IV14" s="980"/>
      <c r="IW14" s="980"/>
      <c r="IX14" s="980"/>
      <c r="IY14" s="980"/>
      <c r="IZ14" s="980"/>
      <c r="JA14" s="980"/>
      <c r="JB14" s="980"/>
      <c r="JC14" s="980"/>
      <c r="JD14" s="980"/>
      <c r="JE14" s="980"/>
      <c r="JF14" s="980"/>
      <c r="JG14" s="980"/>
      <c r="JH14" s="980"/>
      <c r="JI14" s="980"/>
      <c r="JJ14" s="980"/>
      <c r="JK14" s="980"/>
      <c r="JL14" s="984"/>
      <c r="JM14" s="984"/>
      <c r="JN14" s="984"/>
      <c r="JO14" s="984"/>
      <c r="JP14" s="984"/>
      <c r="JQ14" s="985"/>
      <c r="JR14" s="863"/>
      <c r="JS14" s="986"/>
      <c r="JT14" s="984"/>
      <c r="JU14" s="984"/>
      <c r="JV14" s="980"/>
      <c r="JW14" s="980"/>
      <c r="JX14" s="980"/>
      <c r="JY14" s="980"/>
      <c r="JZ14" s="980"/>
      <c r="KA14" s="980"/>
      <c r="KB14" s="984"/>
      <c r="KC14" s="980"/>
      <c r="KD14" s="980"/>
      <c r="KE14" s="1008" t="s">
        <v>3201</v>
      </c>
      <c r="KF14" s="1008" t="s">
        <v>3201</v>
      </c>
      <c r="KG14" s="1008" t="s">
        <v>3201</v>
      </c>
      <c r="KH14" s="1008" t="s">
        <v>3201</v>
      </c>
      <c r="KI14" s="1008" t="s">
        <v>3201</v>
      </c>
      <c r="KJ14" s="1008" t="s">
        <v>3201</v>
      </c>
      <c r="KK14" s="1008" t="s">
        <v>3201</v>
      </c>
      <c r="KL14" s="1008" t="s">
        <v>3201</v>
      </c>
      <c r="KM14" s="1008" t="s">
        <v>3201</v>
      </c>
      <c r="KN14" s="1008" t="s">
        <v>3201</v>
      </c>
      <c r="KO14" s="1008" t="s">
        <v>3201</v>
      </c>
      <c r="KP14" s="1008" t="s">
        <v>3201</v>
      </c>
      <c r="KQ14" s="1008" t="s">
        <v>3201</v>
      </c>
      <c r="KR14" s="1008" t="s">
        <v>3201</v>
      </c>
      <c r="KS14" s="1008" t="s">
        <v>3201</v>
      </c>
      <c r="KT14" s="1008" t="s">
        <v>3201</v>
      </c>
      <c r="KU14" s="1008" t="s">
        <v>3201</v>
      </c>
      <c r="KV14" s="1008" t="s">
        <v>3201</v>
      </c>
      <c r="KW14" s="1010" t="s">
        <v>3201</v>
      </c>
      <c r="KX14" s="1008" t="s">
        <v>3201</v>
      </c>
      <c r="KY14" s="1008" t="s">
        <v>3201</v>
      </c>
      <c r="KZ14" s="1008" t="s">
        <v>3201</v>
      </c>
      <c r="LA14" s="1008" t="s">
        <v>3201</v>
      </c>
      <c r="LB14" s="1008" t="s">
        <v>3201</v>
      </c>
      <c r="LC14" s="1008" t="s">
        <v>3201</v>
      </c>
      <c r="LD14" s="980"/>
      <c r="LE14" s="980"/>
      <c r="LF14" s="980"/>
      <c r="LG14" s="984"/>
      <c r="LH14" s="980"/>
      <c r="LI14" s="984"/>
      <c r="LJ14" s="984"/>
      <c r="LK14" s="980"/>
      <c r="LL14" s="980"/>
      <c r="LM14" s="980"/>
      <c r="LN14" s="980"/>
      <c r="LO14" s="980"/>
      <c r="LP14" s="984"/>
      <c r="LQ14" s="984"/>
      <c r="LR14" s="980"/>
      <c r="LS14" s="984"/>
      <c r="LT14" s="980"/>
      <c r="LU14" s="980"/>
      <c r="LV14" s="980"/>
      <c r="LW14" s="984"/>
      <c r="LX14" s="984"/>
      <c r="LY14" s="981"/>
      <c r="LZ14" s="980"/>
      <c r="MA14" s="980"/>
      <c r="MB14" s="980"/>
      <c r="MC14" s="980"/>
      <c r="MD14" s="984"/>
      <c r="ME14" s="984"/>
      <c r="MF14" s="980"/>
      <c r="MG14" s="980"/>
      <c r="MH14" s="980"/>
      <c r="MI14" s="980"/>
      <c r="MJ14" s="980"/>
      <c r="MK14" s="984"/>
      <c r="ML14" s="984"/>
      <c r="MM14" s="980"/>
      <c r="MN14" s="980"/>
      <c r="MO14" s="980"/>
      <c r="MP14" s="980"/>
      <c r="MQ14" s="980"/>
      <c r="MR14" s="984"/>
      <c r="MS14" s="984"/>
      <c r="MT14" s="980"/>
      <c r="MU14" s="980"/>
      <c r="MV14" s="980"/>
      <c r="MW14" s="980"/>
      <c r="MX14" s="980"/>
      <c r="MY14" s="984"/>
      <c r="MZ14" s="984"/>
      <c r="NA14" s="980"/>
      <c r="NB14" s="980"/>
      <c r="NC14" s="980"/>
      <c r="ND14" s="1012"/>
      <c r="OH14" s="1012"/>
      <c r="PM14" s="1012"/>
      <c r="QQ14" s="1012"/>
      <c r="RV14" s="1012"/>
      <c r="SC14" s="989" t="s">
        <v>3203</v>
      </c>
      <c r="SD14" s="989" t="s">
        <v>3203</v>
      </c>
      <c r="SE14" s="989" t="s">
        <v>3203</v>
      </c>
      <c r="SF14" s="989" t="s">
        <v>3203</v>
      </c>
      <c r="SG14" s="989" t="s">
        <v>3203</v>
      </c>
      <c r="SH14" s="989" t="s">
        <v>3203</v>
      </c>
      <c r="SI14" s="989" t="s">
        <v>3203</v>
      </c>
      <c r="SJ14" s="989" t="s">
        <v>3203</v>
      </c>
      <c r="SK14" s="989" t="s">
        <v>3203</v>
      </c>
      <c r="SL14" s="989" t="s">
        <v>3203</v>
      </c>
      <c r="SM14" s="989" t="s">
        <v>3203</v>
      </c>
      <c r="SN14" s="989" t="s">
        <v>3203</v>
      </c>
      <c r="SO14" s="1008" t="s">
        <v>3201</v>
      </c>
      <c r="SP14" s="1008" t="s">
        <v>3201</v>
      </c>
      <c r="SQ14" s="1008" t="s">
        <v>3201</v>
      </c>
      <c r="SR14" s="1008" t="s">
        <v>3201</v>
      </c>
      <c r="SS14" s="1008" t="s">
        <v>3201</v>
      </c>
      <c r="ST14" s="1008" t="s">
        <v>3201</v>
      </c>
      <c r="SU14" s="1008" t="s">
        <v>3201</v>
      </c>
      <c r="SV14" s="1008" t="s">
        <v>3201</v>
      </c>
      <c r="SW14" s="1008" t="s">
        <v>3201</v>
      </c>
      <c r="SX14" s="1008" t="s">
        <v>3201</v>
      </c>
      <c r="SY14" s="1008" t="s">
        <v>3201</v>
      </c>
      <c r="SZ14" s="1008" t="s">
        <v>3201</v>
      </c>
      <c r="TA14" s="1010" t="s">
        <v>3201</v>
      </c>
      <c r="TB14" s="1008" t="s">
        <v>3201</v>
      </c>
      <c r="TC14" s="1008" t="s">
        <v>3201</v>
      </c>
      <c r="TD14" s="1008" t="s">
        <v>3201</v>
      </c>
      <c r="TE14" s="1008" t="s">
        <v>3201</v>
      </c>
      <c r="TF14" s="1008" t="s">
        <v>3201</v>
      </c>
      <c r="TG14" s="1008" t="s">
        <v>3201</v>
      </c>
      <c r="TH14" s="1008" t="s">
        <v>3201</v>
      </c>
      <c r="TI14" s="1008" t="s">
        <v>3201</v>
      </c>
      <c r="TJ14" s="1008" t="s">
        <v>3201</v>
      </c>
      <c r="TK14" s="1008" t="s">
        <v>3201</v>
      </c>
      <c r="TL14" s="1008" t="s">
        <v>3201</v>
      </c>
      <c r="TM14" s="1008" t="s">
        <v>3201</v>
      </c>
      <c r="TN14" s="1008" t="s">
        <v>3201</v>
      </c>
      <c r="TO14" s="1008" t="s">
        <v>3201</v>
      </c>
      <c r="TP14" s="1008" t="s">
        <v>3201</v>
      </c>
      <c r="TQ14" s="1008" t="s">
        <v>3201</v>
      </c>
      <c r="TR14" s="1008" t="s">
        <v>3201</v>
      </c>
      <c r="TS14" s="1008" t="s">
        <v>3201</v>
      </c>
      <c r="TT14" s="1008" t="s">
        <v>3201</v>
      </c>
      <c r="TU14" s="1008" t="s">
        <v>3201</v>
      </c>
      <c r="TV14" s="1008" t="s">
        <v>3201</v>
      </c>
      <c r="TW14" s="1008" t="s">
        <v>3201</v>
      </c>
      <c r="TX14" s="1008" t="s">
        <v>3201</v>
      </c>
      <c r="TY14" s="1008" t="s">
        <v>3201</v>
      </c>
      <c r="TZ14" s="1008" t="s">
        <v>3201</v>
      </c>
      <c r="UA14" s="1008" t="s">
        <v>3201</v>
      </c>
      <c r="UB14" s="1008" t="s">
        <v>3201</v>
      </c>
      <c r="UC14" s="1008" t="s">
        <v>3201</v>
      </c>
      <c r="UD14" s="1008" t="s">
        <v>3201</v>
      </c>
    </row>
    <row r="15" spans="1:550" ht="18" customHeight="1">
      <c r="A15" s="978">
        <v>10</v>
      </c>
      <c r="B15" s="978" t="s">
        <v>3168</v>
      </c>
      <c r="C15" s="862"/>
      <c r="D15" s="858"/>
      <c r="E15" s="858"/>
      <c r="F15" s="858"/>
      <c r="G15" s="858"/>
      <c r="H15" s="858"/>
      <c r="I15" s="858"/>
      <c r="J15" s="858"/>
      <c r="K15" s="858"/>
      <c r="L15" s="858"/>
      <c r="M15" s="858"/>
      <c r="N15" s="858"/>
      <c r="O15" s="858"/>
      <c r="P15" s="858"/>
      <c r="Q15" s="858"/>
      <c r="R15" s="1008" t="s">
        <v>3201</v>
      </c>
      <c r="S15" s="1008" t="s">
        <v>3201</v>
      </c>
      <c r="T15" s="1008" t="s">
        <v>3201</v>
      </c>
      <c r="U15" s="1008" t="s">
        <v>3201</v>
      </c>
      <c r="V15" s="1008" t="s">
        <v>3201</v>
      </c>
      <c r="W15" s="1008" t="s">
        <v>3201</v>
      </c>
      <c r="X15" s="1008" t="s">
        <v>3201</v>
      </c>
      <c r="Y15" s="1008" t="s">
        <v>3201</v>
      </c>
      <c r="Z15" s="1008" t="s">
        <v>3201</v>
      </c>
      <c r="AA15" s="1008" t="s">
        <v>3201</v>
      </c>
      <c r="AB15" s="1008" t="s">
        <v>3201</v>
      </c>
      <c r="AC15" s="1008" t="s">
        <v>3201</v>
      </c>
      <c r="AD15" s="1008" t="s">
        <v>3201</v>
      </c>
      <c r="AE15" s="1008" t="s">
        <v>3201</v>
      </c>
      <c r="AF15" s="1008" t="s">
        <v>3201</v>
      </c>
      <c r="AG15" s="1010" t="s">
        <v>3201</v>
      </c>
      <c r="AH15" s="1008" t="s">
        <v>3201</v>
      </c>
      <c r="AI15" s="1008" t="s">
        <v>3201</v>
      </c>
      <c r="AJ15" s="1008" t="s">
        <v>3201</v>
      </c>
      <c r="AK15" s="1008" t="s">
        <v>3201</v>
      </c>
      <c r="AL15" s="1008" t="s">
        <v>3201</v>
      </c>
      <c r="AM15" s="1008" t="s">
        <v>3201</v>
      </c>
      <c r="AN15" s="1008" t="s">
        <v>3201</v>
      </c>
      <c r="AO15" s="1008" t="s">
        <v>3201</v>
      </c>
      <c r="AP15" s="1008" t="s">
        <v>3201</v>
      </c>
      <c r="AQ15" s="1008" t="s">
        <v>3201</v>
      </c>
      <c r="AR15" s="1008" t="s">
        <v>3201</v>
      </c>
      <c r="AS15" s="1008" t="s">
        <v>3201</v>
      </c>
      <c r="AT15" s="666"/>
      <c r="AU15" s="666"/>
      <c r="AV15" s="666"/>
      <c r="AW15" s="666"/>
      <c r="AX15" s="666"/>
      <c r="AY15" s="666"/>
      <c r="AZ15" s="666"/>
      <c r="BA15" s="666"/>
      <c r="BB15" s="666"/>
      <c r="BC15" s="666"/>
      <c r="BD15" s="666"/>
      <c r="BE15" s="666"/>
      <c r="BF15" s="666"/>
      <c r="BG15" s="666"/>
      <c r="BH15" s="666"/>
      <c r="BI15" s="666"/>
      <c r="BJ15" s="666"/>
      <c r="BK15" s="666"/>
      <c r="BL15" s="667"/>
      <c r="BM15" s="666"/>
      <c r="BN15" s="666"/>
      <c r="BO15" s="666"/>
      <c r="BP15" s="666"/>
      <c r="BQ15" s="666"/>
      <c r="BR15" s="666"/>
      <c r="BS15" s="666"/>
      <c r="BT15" s="666"/>
      <c r="BU15" s="666"/>
      <c r="BV15" s="666"/>
      <c r="BW15" s="666"/>
      <c r="BX15" s="666"/>
      <c r="BY15" s="666"/>
      <c r="BZ15" s="666"/>
      <c r="CA15" s="666"/>
      <c r="CB15" s="666"/>
      <c r="CC15" s="666"/>
      <c r="CD15" s="666"/>
      <c r="CE15" s="666"/>
      <c r="CF15" s="666"/>
      <c r="CG15" s="666"/>
      <c r="CH15" s="666"/>
      <c r="CI15" s="666"/>
      <c r="CJ15" s="666"/>
      <c r="CK15" s="666"/>
      <c r="CL15" s="666"/>
      <c r="CM15" s="666"/>
      <c r="CN15" s="666"/>
      <c r="CO15" s="666"/>
      <c r="CP15" s="667"/>
      <c r="CQ15" s="666"/>
      <c r="CR15" s="666"/>
      <c r="CS15" s="666"/>
      <c r="CT15" s="666"/>
      <c r="CU15" s="666"/>
      <c r="CV15" s="666"/>
      <c r="CW15" s="666"/>
      <c r="CX15" s="666"/>
      <c r="CY15" s="666"/>
      <c r="CZ15" s="666"/>
      <c r="DA15" s="666"/>
      <c r="DB15" s="984"/>
      <c r="DC15" s="666"/>
      <c r="DD15" s="666"/>
      <c r="DE15" s="666"/>
      <c r="DF15" s="666"/>
      <c r="DG15" s="666"/>
      <c r="DH15" s="666"/>
      <c r="DI15" s="666"/>
      <c r="DJ15" s="666"/>
      <c r="DK15" s="666"/>
      <c r="DL15" s="666"/>
      <c r="DM15" s="666"/>
      <c r="DN15" s="666"/>
      <c r="DO15" s="666"/>
      <c r="DP15" s="666"/>
      <c r="DQ15" s="666"/>
      <c r="DR15" s="666"/>
      <c r="DS15" s="666"/>
      <c r="DT15" s="666"/>
      <c r="DU15" s="667"/>
      <c r="DV15" s="666"/>
      <c r="DW15" s="666"/>
      <c r="DX15" s="666"/>
      <c r="DY15" s="666"/>
      <c r="DZ15" s="666"/>
      <c r="EA15" s="666"/>
      <c r="EB15" s="666"/>
      <c r="EC15" s="666"/>
      <c r="ED15" s="666"/>
      <c r="EE15" s="858"/>
      <c r="EF15" s="858"/>
      <c r="EG15" s="984"/>
      <c r="EH15" s="984"/>
      <c r="EI15" s="984"/>
      <c r="EJ15" s="984"/>
      <c r="EK15" s="984"/>
      <c r="EL15" s="858"/>
      <c r="EM15" s="858"/>
      <c r="EN15" s="858"/>
      <c r="EO15" s="858"/>
      <c r="EP15" s="858"/>
      <c r="EQ15" s="858"/>
      <c r="ER15" s="858"/>
      <c r="ES15" s="858"/>
      <c r="ET15" s="858"/>
      <c r="EU15" s="858"/>
      <c r="EV15" s="858"/>
      <c r="EW15" s="858"/>
      <c r="EX15" s="858"/>
      <c r="EY15" s="983"/>
      <c r="EZ15" s="858"/>
      <c r="FA15" s="858"/>
      <c r="FB15" s="858"/>
      <c r="FC15" s="858"/>
      <c r="FD15" s="987"/>
      <c r="FE15" s="988"/>
      <c r="FF15" s="980"/>
      <c r="FG15" s="980"/>
      <c r="FH15" s="980"/>
      <c r="FI15" s="980"/>
      <c r="FJ15" s="980"/>
      <c r="FK15" s="984"/>
      <c r="FL15" s="980"/>
      <c r="FM15" s="980"/>
      <c r="FN15" s="980"/>
      <c r="FO15" s="980"/>
      <c r="FP15" s="980"/>
      <c r="FQ15" s="980"/>
      <c r="FR15" s="980"/>
      <c r="FS15" s="980"/>
      <c r="FT15" s="984"/>
      <c r="FU15" s="984"/>
      <c r="FV15" s="980"/>
      <c r="FW15" s="980"/>
      <c r="FX15" s="980"/>
      <c r="FY15" s="980"/>
      <c r="FZ15" s="980"/>
      <c r="GA15" s="980"/>
      <c r="GB15" s="980"/>
      <c r="GC15" s="980"/>
      <c r="GD15" s="862"/>
      <c r="GE15" s="980"/>
      <c r="GF15" s="980"/>
      <c r="GG15" s="980"/>
      <c r="GH15" s="980"/>
      <c r="GI15" s="980"/>
      <c r="GJ15" s="980"/>
      <c r="GK15" s="980"/>
      <c r="GL15" s="980"/>
      <c r="GM15" s="980"/>
      <c r="GN15" s="980"/>
      <c r="GO15" s="980"/>
      <c r="GP15" s="980"/>
      <c r="GQ15" s="980"/>
      <c r="GR15" s="980"/>
      <c r="GS15" s="980"/>
      <c r="GT15" s="980"/>
      <c r="GU15" s="980"/>
      <c r="GV15" s="980"/>
      <c r="GW15" s="980"/>
      <c r="GX15" s="980"/>
      <c r="GY15" s="980"/>
      <c r="GZ15" s="980"/>
      <c r="HA15" s="980"/>
      <c r="HB15" s="980"/>
      <c r="HC15" s="980"/>
      <c r="HD15" s="980"/>
      <c r="HE15" s="980"/>
      <c r="HF15" s="980"/>
      <c r="HG15" s="980"/>
      <c r="HH15" s="980"/>
      <c r="HI15" s="981"/>
      <c r="HJ15" s="980"/>
      <c r="HK15" s="980"/>
      <c r="HL15" s="980"/>
      <c r="HM15" s="980"/>
      <c r="HN15" s="980"/>
      <c r="HO15" s="980"/>
      <c r="HP15" s="980"/>
      <c r="HQ15" s="980"/>
      <c r="HR15" s="980"/>
      <c r="HS15" s="980"/>
      <c r="HT15" s="980"/>
      <c r="HU15" s="980"/>
      <c r="HV15" s="980"/>
      <c r="HW15" s="980"/>
      <c r="HX15" s="980"/>
      <c r="HY15" s="980"/>
      <c r="HZ15" s="980"/>
      <c r="IA15" s="980"/>
      <c r="IB15" s="980"/>
      <c r="IC15" s="980"/>
      <c r="ID15" s="980"/>
      <c r="IE15" s="980"/>
      <c r="IF15" s="980"/>
      <c r="IG15" s="980"/>
      <c r="IH15" s="980"/>
      <c r="II15" s="980"/>
      <c r="IJ15" s="980"/>
      <c r="IK15" s="980"/>
      <c r="IL15" s="982"/>
      <c r="IM15" s="980"/>
      <c r="IN15" s="980"/>
      <c r="IO15" s="980"/>
      <c r="IP15" s="980"/>
      <c r="IQ15" s="980"/>
      <c r="IR15" s="980"/>
      <c r="IS15" s="980"/>
      <c r="IT15" s="980"/>
      <c r="IU15" s="980"/>
      <c r="IV15" s="980"/>
      <c r="IW15" s="980"/>
      <c r="IX15" s="980"/>
      <c r="IY15" s="980"/>
      <c r="IZ15" s="980"/>
      <c r="JA15" s="980"/>
      <c r="JB15" s="980"/>
      <c r="JC15" s="980"/>
      <c r="JD15" s="980"/>
      <c r="JE15" s="980"/>
      <c r="JF15" s="980"/>
      <c r="JG15" s="980"/>
      <c r="JH15" s="980"/>
      <c r="JI15" s="980"/>
      <c r="JJ15" s="980"/>
      <c r="JK15" s="980"/>
      <c r="JL15" s="984"/>
      <c r="JM15" s="984"/>
      <c r="JN15" s="984"/>
      <c r="JO15" s="984"/>
      <c r="JP15" s="984"/>
      <c r="JQ15" s="985"/>
      <c r="JR15" s="863"/>
      <c r="JS15" s="986"/>
      <c r="JT15" s="984"/>
      <c r="JU15" s="984"/>
      <c r="JV15" s="980"/>
      <c r="JW15" s="980"/>
      <c r="JX15" s="980"/>
      <c r="JY15" s="980"/>
      <c r="JZ15" s="980"/>
      <c r="KA15" s="980"/>
      <c r="KB15" s="984"/>
      <c r="KC15" s="980"/>
      <c r="KD15" s="980"/>
      <c r="KE15" s="980"/>
      <c r="KF15" s="980"/>
      <c r="KG15" s="984"/>
      <c r="KH15" s="984"/>
      <c r="KI15" s="980"/>
      <c r="KJ15" s="980"/>
      <c r="KK15" s="980"/>
      <c r="KL15" s="980"/>
      <c r="KM15" s="980"/>
      <c r="KN15" s="980"/>
      <c r="KO15" s="980"/>
      <c r="KP15" s="980"/>
      <c r="KQ15" s="980"/>
      <c r="KR15" s="980"/>
      <c r="KS15" s="980"/>
      <c r="KT15" s="980"/>
      <c r="KU15" s="980"/>
      <c r="KV15" s="980"/>
      <c r="KW15" s="981"/>
      <c r="KX15" s="980"/>
      <c r="KY15" s="980"/>
      <c r="KZ15" s="980"/>
      <c r="LA15" s="980"/>
      <c r="LB15" s="980"/>
      <c r="LC15" s="980"/>
      <c r="LD15" s="980"/>
      <c r="LE15" s="980"/>
      <c r="LF15" s="980"/>
      <c r="LG15" s="984"/>
      <c r="LH15" s="980"/>
      <c r="LI15" s="980"/>
      <c r="LJ15" s="980"/>
      <c r="LK15" s="980"/>
      <c r="LL15" s="980"/>
      <c r="LM15" s="980"/>
      <c r="LN15" s="980"/>
      <c r="LO15" s="980"/>
      <c r="LP15" s="980"/>
      <c r="LQ15" s="980"/>
      <c r="LR15" s="980"/>
      <c r="LS15" s="984"/>
      <c r="LT15" s="980"/>
      <c r="LU15" s="984"/>
      <c r="LV15" s="980"/>
      <c r="LW15" s="980"/>
      <c r="LX15" s="980"/>
      <c r="LY15" s="981"/>
      <c r="LZ15" s="980"/>
      <c r="MA15" s="980"/>
      <c r="MB15" s="980"/>
      <c r="MC15" s="980"/>
      <c r="MD15" s="980"/>
      <c r="ME15" s="980"/>
      <c r="MF15" s="980"/>
      <c r="MG15" s="980"/>
      <c r="MH15" s="980"/>
      <c r="MI15" s="980"/>
      <c r="MJ15" s="984"/>
      <c r="MK15" s="980"/>
      <c r="ML15" s="980"/>
      <c r="MM15" s="980"/>
      <c r="MN15" s="980"/>
      <c r="MO15" s="980"/>
      <c r="MP15" s="980"/>
      <c r="MQ15" s="980"/>
      <c r="MR15" s="984"/>
      <c r="MS15" s="980"/>
      <c r="MT15" s="980"/>
      <c r="MU15" s="980"/>
      <c r="MV15" s="980"/>
      <c r="MW15" s="980"/>
      <c r="MX15" s="980"/>
      <c r="MY15" s="980"/>
      <c r="MZ15" s="980"/>
      <c r="NA15" s="980"/>
      <c r="NB15" s="980"/>
      <c r="NC15" s="980"/>
      <c r="ND15" s="1012"/>
      <c r="OH15" s="1012"/>
      <c r="OW15" s="989" t="s">
        <v>3203</v>
      </c>
      <c r="OX15" s="989" t="s">
        <v>3203</v>
      </c>
      <c r="OY15" s="989" t="s">
        <v>3203</v>
      </c>
      <c r="OZ15" s="989" t="s">
        <v>3203</v>
      </c>
      <c r="PA15" s="989" t="s">
        <v>3203</v>
      </c>
      <c r="PB15" s="989" t="s">
        <v>3203</v>
      </c>
      <c r="PC15" s="989" t="s">
        <v>3203</v>
      </c>
      <c r="PD15" s="989" t="s">
        <v>3203</v>
      </c>
      <c r="PE15" s="989" t="s">
        <v>3203</v>
      </c>
      <c r="PF15" s="989" t="s">
        <v>3203</v>
      </c>
      <c r="PG15" s="989" t="s">
        <v>3203</v>
      </c>
      <c r="PH15" s="989" t="s">
        <v>3203</v>
      </c>
      <c r="PI15" s="989" t="s">
        <v>3203</v>
      </c>
      <c r="PJ15" s="989" t="s">
        <v>3203</v>
      </c>
      <c r="PK15" s="989" t="s">
        <v>3203</v>
      </c>
      <c r="PL15" s="989" t="s">
        <v>3203</v>
      </c>
      <c r="PM15" s="1013" t="s">
        <v>3203</v>
      </c>
      <c r="PN15" s="989" t="s">
        <v>3203</v>
      </c>
      <c r="PO15" s="989" t="s">
        <v>3203</v>
      </c>
      <c r="PP15" s="989" t="s">
        <v>3203</v>
      </c>
      <c r="PQ15" s="989" t="s">
        <v>3203</v>
      </c>
      <c r="PR15" s="989" t="s">
        <v>3203</v>
      </c>
      <c r="PS15" s="989" t="s">
        <v>3203</v>
      </c>
      <c r="PT15" s="989" t="s">
        <v>3203</v>
      </c>
      <c r="PU15" s="989" t="s">
        <v>3203</v>
      </c>
      <c r="PV15" s="989" t="s">
        <v>3203</v>
      </c>
      <c r="PW15" s="989" t="s">
        <v>3203</v>
      </c>
      <c r="PX15" s="989" t="s">
        <v>3203</v>
      </c>
      <c r="PY15" s="989" t="s">
        <v>3203</v>
      </c>
      <c r="QQ15" s="1012"/>
      <c r="RV15" s="1012"/>
      <c r="SC15" s="989" t="s">
        <v>3203</v>
      </c>
      <c r="SD15" s="989" t="s">
        <v>3203</v>
      </c>
      <c r="SE15" s="989" t="s">
        <v>3203</v>
      </c>
      <c r="SF15" s="989" t="s">
        <v>3203</v>
      </c>
      <c r="SG15" s="989" t="s">
        <v>3203</v>
      </c>
      <c r="SH15" s="989" t="s">
        <v>3203</v>
      </c>
      <c r="SI15" s="989" t="s">
        <v>3203</v>
      </c>
      <c r="SJ15" s="989" t="s">
        <v>3203</v>
      </c>
      <c r="SK15" s="989" t="s">
        <v>3203</v>
      </c>
      <c r="SL15" s="989" t="s">
        <v>3203</v>
      </c>
      <c r="SM15" s="989" t="s">
        <v>3203</v>
      </c>
      <c r="SN15" s="989" t="s">
        <v>3203</v>
      </c>
      <c r="SO15" s="1008" t="s">
        <v>3201</v>
      </c>
      <c r="SP15" s="1008" t="s">
        <v>3201</v>
      </c>
      <c r="SQ15" s="1008" t="s">
        <v>3201</v>
      </c>
      <c r="SR15" s="1008" t="s">
        <v>3201</v>
      </c>
      <c r="SS15" s="1008" t="s">
        <v>3201</v>
      </c>
      <c r="ST15" s="1008" t="s">
        <v>3201</v>
      </c>
      <c r="SU15" s="1008" t="s">
        <v>3201</v>
      </c>
      <c r="SV15" s="1008" t="s">
        <v>3201</v>
      </c>
      <c r="SW15" s="1008" t="s">
        <v>3201</v>
      </c>
      <c r="SX15" s="1008" t="s">
        <v>3201</v>
      </c>
      <c r="SY15" s="1008" t="s">
        <v>3201</v>
      </c>
      <c r="SZ15" s="1008" t="s">
        <v>3201</v>
      </c>
      <c r="TA15" s="1010" t="s">
        <v>3201</v>
      </c>
      <c r="TB15" s="1008" t="s">
        <v>3201</v>
      </c>
      <c r="TC15" s="1008" t="s">
        <v>3201</v>
      </c>
      <c r="TD15" s="1008" t="s">
        <v>3201</v>
      </c>
      <c r="TE15" s="1008" t="s">
        <v>3201</v>
      </c>
      <c r="TF15" s="1008" t="s">
        <v>3201</v>
      </c>
      <c r="TG15" s="1008" t="s">
        <v>3201</v>
      </c>
      <c r="TH15" s="1008" t="s">
        <v>3201</v>
      </c>
      <c r="TI15" s="1008" t="s">
        <v>3201</v>
      </c>
      <c r="TJ15" s="1008" t="s">
        <v>3201</v>
      </c>
      <c r="TK15" s="1008" t="s">
        <v>3201</v>
      </c>
      <c r="TL15" s="1008" t="s">
        <v>3201</v>
      </c>
      <c r="TM15" s="1008" t="s">
        <v>3201</v>
      </c>
      <c r="TN15" s="1008" t="s">
        <v>3201</v>
      </c>
      <c r="TO15" s="1008" t="s">
        <v>3201</v>
      </c>
      <c r="TP15" s="1008" t="s">
        <v>3201</v>
      </c>
      <c r="TQ15" s="1008" t="s">
        <v>3201</v>
      </c>
      <c r="TR15" s="1008" t="s">
        <v>3201</v>
      </c>
      <c r="TS15" s="1008" t="s">
        <v>3201</v>
      </c>
      <c r="TT15" s="1008" t="s">
        <v>3201</v>
      </c>
      <c r="TU15" s="1008" t="s">
        <v>3201</v>
      </c>
      <c r="TV15" s="1008" t="s">
        <v>3201</v>
      </c>
      <c r="TW15" s="1008" t="s">
        <v>3201</v>
      </c>
      <c r="TX15" s="1008" t="s">
        <v>3201</v>
      </c>
      <c r="TY15" s="1008" t="s">
        <v>3201</v>
      </c>
      <c r="TZ15" s="1008" t="s">
        <v>3201</v>
      </c>
      <c r="UA15" s="1008" t="s">
        <v>3201</v>
      </c>
      <c r="UB15" s="1008" t="s">
        <v>3201</v>
      </c>
      <c r="UC15" s="1008" t="s">
        <v>3201</v>
      </c>
      <c r="UD15" s="1008" t="s">
        <v>3201</v>
      </c>
    </row>
    <row r="16" spans="1:550" ht="18" customHeight="1">
      <c r="A16" s="978">
        <v>11</v>
      </c>
      <c r="B16" s="978" t="s">
        <v>3170</v>
      </c>
      <c r="C16" s="862"/>
      <c r="D16" s="858"/>
      <c r="E16" s="858"/>
      <c r="F16" s="858"/>
      <c r="G16" s="858"/>
      <c r="H16" s="858"/>
      <c r="I16" s="1008" t="s">
        <v>3201</v>
      </c>
      <c r="J16" s="1008" t="s">
        <v>3201</v>
      </c>
      <c r="K16" s="1008" t="s">
        <v>3201</v>
      </c>
      <c r="L16" s="1008" t="s">
        <v>3201</v>
      </c>
      <c r="M16" s="1008" t="s">
        <v>3201</v>
      </c>
      <c r="N16" s="1008" t="s">
        <v>3201</v>
      </c>
      <c r="O16" s="1008" t="s">
        <v>3201</v>
      </c>
      <c r="P16" s="1008" t="s">
        <v>3201</v>
      </c>
      <c r="Q16" s="1008" t="s">
        <v>3201</v>
      </c>
      <c r="R16" s="1008" t="s">
        <v>3201</v>
      </c>
      <c r="S16" s="1008" t="s">
        <v>3201</v>
      </c>
      <c r="T16" s="1008" t="s">
        <v>3201</v>
      </c>
      <c r="U16" s="1008" t="s">
        <v>3201</v>
      </c>
      <c r="V16" s="1008" t="s">
        <v>3201</v>
      </c>
      <c r="W16" s="1008" t="s">
        <v>3201</v>
      </c>
      <c r="X16" s="1008" t="s">
        <v>3201</v>
      </c>
      <c r="Y16" s="1008" t="s">
        <v>3201</v>
      </c>
      <c r="Z16" s="1008" t="s">
        <v>3201</v>
      </c>
      <c r="AA16" s="1008" t="s">
        <v>3201</v>
      </c>
      <c r="AB16" s="1008" t="s">
        <v>3201</v>
      </c>
      <c r="AC16" s="1008" t="s">
        <v>3201</v>
      </c>
      <c r="AD16" s="1008" t="s">
        <v>3201</v>
      </c>
      <c r="AE16" s="1008" t="s">
        <v>3201</v>
      </c>
      <c r="AF16" s="1008" t="s">
        <v>3201</v>
      </c>
      <c r="AG16" s="1010" t="s">
        <v>3201</v>
      </c>
      <c r="AH16" s="1008" t="s">
        <v>3201</v>
      </c>
      <c r="AI16" s="1008" t="s">
        <v>3201</v>
      </c>
      <c r="AJ16" s="1008" t="s">
        <v>3201</v>
      </c>
      <c r="AK16" s="1008" t="s">
        <v>3201</v>
      </c>
      <c r="AL16" s="1008" t="s">
        <v>3201</v>
      </c>
      <c r="AM16" s="1008" t="s">
        <v>3201</v>
      </c>
      <c r="AN16" s="1008" t="s">
        <v>3201</v>
      </c>
      <c r="AO16" s="1008" t="s">
        <v>3201</v>
      </c>
      <c r="AP16" s="1008" t="s">
        <v>3201</v>
      </c>
      <c r="AQ16" s="1008" t="s">
        <v>3201</v>
      </c>
      <c r="AR16" s="1008" t="s">
        <v>3201</v>
      </c>
      <c r="AS16" s="1008" t="s">
        <v>3201</v>
      </c>
      <c r="AT16" s="1008" t="s">
        <v>3201</v>
      </c>
      <c r="AU16" s="1008" t="s">
        <v>3201</v>
      </c>
      <c r="AV16" s="1008" t="s">
        <v>3201</v>
      </c>
      <c r="AW16" s="1008" t="s">
        <v>3201</v>
      </c>
      <c r="AX16" s="1008" t="s">
        <v>3201</v>
      </c>
      <c r="AY16" s="1008" t="s">
        <v>3201</v>
      </c>
      <c r="AZ16" s="1008" t="s">
        <v>3201</v>
      </c>
      <c r="BA16" s="1008" t="s">
        <v>3201</v>
      </c>
      <c r="BB16" s="1008" t="s">
        <v>3201</v>
      </c>
      <c r="BC16" s="1008" t="s">
        <v>3201</v>
      </c>
      <c r="BD16" s="1008" t="s">
        <v>3201</v>
      </c>
      <c r="BE16" s="666"/>
      <c r="BF16" s="666"/>
      <c r="BG16" s="666"/>
      <c r="BH16" s="666"/>
      <c r="BI16" s="666"/>
      <c r="BJ16" s="666"/>
      <c r="BK16" s="666"/>
      <c r="BL16" s="667"/>
      <c r="BM16" s="666"/>
      <c r="BN16" s="666"/>
      <c r="BO16" s="666"/>
      <c r="BP16" s="666"/>
      <c r="BQ16" s="666"/>
      <c r="BR16" s="666"/>
      <c r="BS16" s="666"/>
      <c r="BT16" s="666"/>
      <c r="BU16" s="666"/>
      <c r="BV16" s="666"/>
      <c r="BW16" s="666"/>
      <c r="BX16" s="666"/>
      <c r="BY16" s="666"/>
      <c r="BZ16" s="666"/>
      <c r="CA16" s="666"/>
      <c r="CB16" s="666"/>
      <c r="CC16" s="666"/>
      <c r="CD16" s="666"/>
      <c r="CE16" s="666"/>
      <c r="CF16" s="666"/>
      <c r="CG16" s="666"/>
      <c r="CH16" s="666"/>
      <c r="CI16" s="666"/>
      <c r="CJ16" s="666"/>
      <c r="CK16" s="666"/>
      <c r="CL16" s="666"/>
      <c r="CM16" s="666"/>
      <c r="CN16" s="666"/>
      <c r="CO16" s="666"/>
      <c r="CP16" s="667"/>
      <c r="CQ16" s="666"/>
      <c r="CR16" s="666"/>
      <c r="CS16" s="666"/>
      <c r="CT16" s="666"/>
      <c r="CU16" s="666"/>
      <c r="CV16" s="666"/>
      <c r="CW16" s="666"/>
      <c r="CX16" s="666"/>
      <c r="CY16" s="666"/>
      <c r="CZ16" s="666"/>
      <c r="DA16" s="666"/>
      <c r="DB16" s="666"/>
      <c r="DC16" s="666"/>
      <c r="DD16" s="666"/>
      <c r="DE16" s="666"/>
      <c r="DF16" s="666"/>
      <c r="DG16" s="666"/>
      <c r="DH16" s="666"/>
      <c r="DI16" s="666"/>
      <c r="DJ16" s="666"/>
      <c r="DK16" s="666"/>
      <c r="DL16" s="666"/>
      <c r="DM16" s="666"/>
      <c r="DN16" s="666"/>
      <c r="DO16" s="666"/>
      <c r="DP16" s="666"/>
      <c r="DQ16" s="666"/>
      <c r="DR16" s="666"/>
      <c r="DS16" s="666"/>
      <c r="DT16" s="666"/>
      <c r="DU16" s="667"/>
      <c r="DV16" s="666"/>
      <c r="DW16" s="666"/>
      <c r="DX16" s="666"/>
      <c r="DY16" s="666"/>
      <c r="DZ16" s="666"/>
      <c r="EA16" s="666"/>
      <c r="EB16" s="666"/>
      <c r="EC16" s="666"/>
      <c r="ED16" s="666"/>
      <c r="EE16" s="858"/>
      <c r="EF16" s="858"/>
      <c r="EG16" s="858"/>
      <c r="EH16" s="858"/>
      <c r="EI16" s="984"/>
      <c r="EJ16" s="984"/>
      <c r="EK16" s="984"/>
      <c r="EL16" s="984"/>
      <c r="EM16" s="984"/>
      <c r="EN16" s="858"/>
      <c r="EO16" s="858"/>
      <c r="EP16" s="666"/>
      <c r="EQ16" s="666"/>
      <c r="ER16" s="858"/>
      <c r="ES16" s="858"/>
      <c r="ET16" s="858"/>
      <c r="EU16" s="858"/>
      <c r="EV16" s="858"/>
      <c r="EW16" s="666"/>
      <c r="EX16" s="666"/>
      <c r="EY16" s="983"/>
      <c r="EZ16" s="858"/>
      <c r="FA16" s="858"/>
      <c r="FB16" s="858"/>
      <c r="FC16" s="858"/>
      <c r="FD16" s="666"/>
      <c r="FE16" s="666"/>
      <c r="FF16" s="980"/>
      <c r="FG16" s="980"/>
      <c r="FH16" s="980"/>
      <c r="FI16" s="980"/>
      <c r="FJ16" s="980"/>
      <c r="FK16" s="666"/>
      <c r="FL16" s="666"/>
      <c r="FM16" s="980"/>
      <c r="FN16" s="980"/>
      <c r="FO16" s="980"/>
      <c r="FP16" s="980"/>
      <c r="FQ16" s="980"/>
      <c r="FR16" s="666"/>
      <c r="FS16" s="666"/>
      <c r="FT16" s="666"/>
      <c r="FU16" s="666"/>
      <c r="FV16" s="980"/>
      <c r="FW16" s="980"/>
      <c r="FX16" s="980"/>
      <c r="FY16" s="666"/>
      <c r="FZ16" s="666"/>
      <c r="GA16" s="980"/>
      <c r="GB16" s="980"/>
      <c r="GC16" s="980"/>
      <c r="GD16" s="862"/>
      <c r="GE16" s="980"/>
      <c r="GF16" s="666"/>
      <c r="GG16" s="666"/>
      <c r="GH16" s="980"/>
      <c r="GI16" s="980"/>
      <c r="GJ16" s="980"/>
      <c r="GK16" s="980"/>
      <c r="GL16" s="980"/>
      <c r="GM16" s="666"/>
      <c r="GN16" s="666"/>
      <c r="GO16" s="980"/>
      <c r="GP16" s="980"/>
      <c r="GQ16" s="980"/>
      <c r="GR16" s="980"/>
      <c r="GS16" s="980"/>
      <c r="GT16" s="666"/>
      <c r="GU16" s="666"/>
      <c r="GV16" s="980"/>
      <c r="GW16" s="980"/>
      <c r="GX16" s="980"/>
      <c r="GY16" s="980"/>
      <c r="GZ16" s="980"/>
      <c r="HA16" s="666"/>
      <c r="HB16" s="666"/>
      <c r="HC16" s="980"/>
      <c r="HD16" s="980"/>
      <c r="HE16" s="980"/>
      <c r="HF16" s="980"/>
      <c r="HG16" s="980"/>
      <c r="HH16" s="666"/>
      <c r="HI16" s="981"/>
      <c r="HJ16" s="980"/>
      <c r="HK16" s="980"/>
      <c r="HL16" s="980"/>
      <c r="HM16" s="980"/>
      <c r="HN16" s="980"/>
      <c r="HO16" s="980"/>
      <c r="HP16" s="980"/>
      <c r="HQ16" s="980"/>
      <c r="HR16" s="980"/>
      <c r="HS16" s="980"/>
      <c r="HT16" s="980"/>
      <c r="HU16" s="980"/>
      <c r="HV16" s="980"/>
      <c r="HW16" s="980"/>
      <c r="HX16" s="980"/>
      <c r="HY16" s="980"/>
      <c r="HZ16" s="980"/>
      <c r="IA16" s="980"/>
      <c r="IB16" s="980"/>
      <c r="IC16" s="980"/>
      <c r="ID16" s="980"/>
      <c r="IE16" s="980"/>
      <c r="IF16" s="980"/>
      <c r="IG16" s="980"/>
      <c r="IH16" s="980"/>
      <c r="II16" s="980"/>
      <c r="IJ16" s="980"/>
      <c r="IK16" s="980"/>
      <c r="IL16" s="982"/>
      <c r="IM16" s="980"/>
      <c r="IN16" s="980"/>
      <c r="IO16" s="980"/>
      <c r="IP16" s="980"/>
      <c r="IQ16" s="980"/>
      <c r="IR16" s="980"/>
      <c r="IS16" s="980"/>
      <c r="IT16" s="980"/>
      <c r="IU16" s="980"/>
      <c r="IV16" s="980"/>
      <c r="IW16" s="980"/>
      <c r="IX16" s="980"/>
      <c r="IY16" s="980"/>
      <c r="IZ16" s="980"/>
      <c r="JA16" s="980"/>
      <c r="JB16" s="980"/>
      <c r="JC16" s="980"/>
      <c r="JD16" s="980"/>
      <c r="JE16" s="980"/>
      <c r="JF16" s="980"/>
      <c r="JG16" s="980"/>
      <c r="JH16" s="980"/>
      <c r="JI16" s="980"/>
      <c r="JJ16" s="980"/>
      <c r="JK16" s="980"/>
      <c r="JL16" s="980"/>
      <c r="JM16" s="980"/>
      <c r="JN16" s="984"/>
      <c r="JO16" s="984"/>
      <c r="JP16" s="984"/>
      <c r="JQ16" s="985"/>
      <c r="JR16" s="863"/>
      <c r="JS16" s="986"/>
      <c r="JT16" s="984"/>
      <c r="JU16" s="980"/>
      <c r="JV16" s="980"/>
      <c r="JW16" s="980"/>
      <c r="JX16" s="980"/>
      <c r="JY16" s="1008" t="s">
        <v>3201</v>
      </c>
      <c r="JZ16" s="1008" t="s">
        <v>3201</v>
      </c>
      <c r="KA16" s="1008" t="s">
        <v>3201</v>
      </c>
      <c r="KB16" s="1008" t="s">
        <v>3201</v>
      </c>
      <c r="KC16" s="1008" t="s">
        <v>3201</v>
      </c>
      <c r="KD16" s="1008" t="s">
        <v>3201</v>
      </c>
      <c r="KE16" s="1008" t="s">
        <v>3201</v>
      </c>
      <c r="KF16" s="1008" t="s">
        <v>3201</v>
      </c>
      <c r="KG16" s="1008" t="s">
        <v>3201</v>
      </c>
      <c r="KH16" s="1008" t="s">
        <v>3201</v>
      </c>
      <c r="KI16" s="1008" t="s">
        <v>3201</v>
      </c>
      <c r="KJ16" s="1008" t="s">
        <v>3201</v>
      </c>
      <c r="KK16" s="1008" t="s">
        <v>3201</v>
      </c>
      <c r="KL16" s="1008" t="s">
        <v>3201</v>
      </c>
      <c r="KM16" s="1008" t="s">
        <v>3201</v>
      </c>
      <c r="KN16" s="1008" t="s">
        <v>3201</v>
      </c>
      <c r="KO16" s="1008" t="s">
        <v>3201</v>
      </c>
      <c r="KP16" s="1008" t="s">
        <v>3201</v>
      </c>
      <c r="KQ16" s="1008" t="s">
        <v>3201</v>
      </c>
      <c r="KR16" s="1008" t="s">
        <v>3201</v>
      </c>
      <c r="KS16" s="1008" t="s">
        <v>3201</v>
      </c>
      <c r="KT16" s="1008" t="s">
        <v>3201</v>
      </c>
      <c r="KU16" s="1008" t="s">
        <v>3201</v>
      </c>
      <c r="KV16" s="1008" t="s">
        <v>3201</v>
      </c>
      <c r="KW16" s="1010" t="s">
        <v>3201</v>
      </c>
      <c r="KX16" s="1008" t="s">
        <v>3201</v>
      </c>
      <c r="KY16" s="1008" t="s">
        <v>3201</v>
      </c>
      <c r="KZ16" s="1008" t="s">
        <v>3201</v>
      </c>
      <c r="LA16" s="1008" t="s">
        <v>3201</v>
      </c>
      <c r="LB16" s="1008" t="s">
        <v>3201</v>
      </c>
      <c r="LC16" s="1008" t="s">
        <v>3201</v>
      </c>
      <c r="LD16" s="1008" t="s">
        <v>3201</v>
      </c>
      <c r="LE16" s="1008" t="s">
        <v>3201</v>
      </c>
      <c r="LF16" s="1008" t="s">
        <v>3201</v>
      </c>
      <c r="LG16" s="1008" t="s">
        <v>3201</v>
      </c>
      <c r="LH16" s="1008" t="s">
        <v>3201</v>
      </c>
      <c r="LI16" s="1008" t="s">
        <v>3201</v>
      </c>
      <c r="LJ16" s="1008" t="s">
        <v>3201</v>
      </c>
      <c r="LK16" s="1008" t="s">
        <v>3201</v>
      </c>
      <c r="LL16" s="1008" t="s">
        <v>3201</v>
      </c>
      <c r="LM16" s="1008" t="s">
        <v>3201</v>
      </c>
      <c r="LN16" s="1008" t="s">
        <v>3201</v>
      </c>
      <c r="LO16" s="1008" t="s">
        <v>3201</v>
      </c>
      <c r="LP16" s="1008" t="s">
        <v>3201</v>
      </c>
      <c r="LQ16" s="1008" t="s">
        <v>3201</v>
      </c>
      <c r="LR16" s="1008" t="s">
        <v>3201</v>
      </c>
      <c r="LS16" s="1008" t="s">
        <v>3201</v>
      </c>
      <c r="LT16" s="1008" t="s">
        <v>3201</v>
      </c>
      <c r="LU16" s="1008" t="s">
        <v>3201</v>
      </c>
      <c r="LV16" s="1008" t="s">
        <v>3201</v>
      </c>
      <c r="LW16" s="1008" t="s">
        <v>3201</v>
      </c>
      <c r="LX16" s="1008" t="s">
        <v>3201</v>
      </c>
      <c r="LY16" s="1010" t="s">
        <v>3201</v>
      </c>
      <c r="LZ16" s="1008" t="s">
        <v>3201</v>
      </c>
      <c r="MA16" s="1008" t="s">
        <v>3201</v>
      </c>
      <c r="MB16" s="1008" t="s">
        <v>3201</v>
      </c>
      <c r="MC16" s="1008" t="s">
        <v>3201</v>
      </c>
      <c r="MD16" s="1008" t="s">
        <v>3201</v>
      </c>
      <c r="ME16" s="1008" t="s">
        <v>3201</v>
      </c>
      <c r="MF16" s="1008" t="s">
        <v>3201</v>
      </c>
      <c r="MG16" s="1008" t="s">
        <v>3201</v>
      </c>
      <c r="MH16" s="1008" t="s">
        <v>3201</v>
      </c>
      <c r="MI16" s="1008" t="s">
        <v>3201</v>
      </c>
      <c r="MJ16" s="1008" t="s">
        <v>3201</v>
      </c>
      <c r="MK16" s="1008" t="s">
        <v>3201</v>
      </c>
      <c r="ML16" s="1008" t="s">
        <v>3201</v>
      </c>
      <c r="MM16" s="1008" t="s">
        <v>3201</v>
      </c>
      <c r="MN16" s="1008" t="s">
        <v>3201</v>
      </c>
      <c r="MO16" s="1008" t="s">
        <v>3201</v>
      </c>
      <c r="MP16" s="1008" t="s">
        <v>3201</v>
      </c>
      <c r="MQ16" s="1008" t="s">
        <v>3201</v>
      </c>
      <c r="MR16" s="1008" t="s">
        <v>3201</v>
      </c>
      <c r="MS16" s="1008" t="s">
        <v>3201</v>
      </c>
      <c r="MT16" s="980"/>
      <c r="MU16" s="980"/>
      <c r="MV16" s="980"/>
      <c r="MW16" s="980"/>
      <c r="MX16" s="980"/>
      <c r="MY16" s="980"/>
      <c r="MZ16" s="980"/>
      <c r="NA16" s="980"/>
      <c r="NB16" s="980"/>
      <c r="NC16" s="980"/>
      <c r="ND16" s="1012"/>
      <c r="NW16" s="989" t="s">
        <v>3203</v>
      </c>
      <c r="NX16" s="989" t="s">
        <v>3203</v>
      </c>
      <c r="NY16" s="989" t="s">
        <v>3203</v>
      </c>
      <c r="NZ16" s="989" t="s">
        <v>3203</v>
      </c>
      <c r="OA16" s="989" t="s">
        <v>3203</v>
      </c>
      <c r="OB16" s="989" t="s">
        <v>3203</v>
      </c>
      <c r="OC16" s="989" t="s">
        <v>3203</v>
      </c>
      <c r="OD16" s="989" t="s">
        <v>3203</v>
      </c>
      <c r="OE16" s="989" t="s">
        <v>3203</v>
      </c>
      <c r="OF16" s="989" t="s">
        <v>3203</v>
      </c>
      <c r="OG16" s="989" t="s">
        <v>3203</v>
      </c>
      <c r="OH16" s="1013" t="s">
        <v>3203</v>
      </c>
      <c r="OI16" s="989" t="s">
        <v>3203</v>
      </c>
      <c r="OJ16" s="989" t="s">
        <v>3203</v>
      </c>
      <c r="OK16" s="989" t="s">
        <v>3203</v>
      </c>
      <c r="OL16" s="989" t="s">
        <v>3203</v>
      </c>
      <c r="OM16" s="989" t="s">
        <v>3203</v>
      </c>
      <c r="ON16" s="989" t="s">
        <v>3203</v>
      </c>
      <c r="OO16" s="989" t="s">
        <v>3203</v>
      </c>
      <c r="OP16" s="989" t="s">
        <v>3203</v>
      </c>
      <c r="OQ16" s="989" t="s">
        <v>3203</v>
      </c>
      <c r="OR16" s="989" t="s">
        <v>3203</v>
      </c>
      <c r="OS16" s="989" t="s">
        <v>3203</v>
      </c>
      <c r="OT16" s="989" t="s">
        <v>3203</v>
      </c>
      <c r="OU16" s="989" t="s">
        <v>3203</v>
      </c>
      <c r="OV16" s="989" t="s">
        <v>3203</v>
      </c>
      <c r="OW16" s="989" t="s">
        <v>3203</v>
      </c>
      <c r="OX16" s="989" t="s">
        <v>3203</v>
      </c>
      <c r="OY16" s="989" t="s">
        <v>3203</v>
      </c>
      <c r="OZ16" s="989" t="s">
        <v>3203</v>
      </c>
      <c r="PA16" s="989" t="s">
        <v>3203</v>
      </c>
      <c r="PB16" s="989" t="s">
        <v>3203</v>
      </c>
      <c r="PC16" s="989" t="s">
        <v>3203</v>
      </c>
      <c r="PD16" s="989" t="s">
        <v>3203</v>
      </c>
      <c r="PE16" s="989" t="s">
        <v>3203</v>
      </c>
      <c r="PF16" s="989" t="s">
        <v>3203</v>
      </c>
      <c r="PG16" s="989" t="s">
        <v>3203</v>
      </c>
      <c r="PH16" s="989" t="s">
        <v>3203</v>
      </c>
      <c r="PI16" s="989" t="s">
        <v>3203</v>
      </c>
      <c r="PJ16" s="989" t="s">
        <v>3203</v>
      </c>
      <c r="PK16" s="989" t="s">
        <v>3203</v>
      </c>
      <c r="PL16" s="989" t="s">
        <v>3203</v>
      </c>
      <c r="PM16" s="1013" t="s">
        <v>3203</v>
      </c>
      <c r="PN16" s="989" t="s">
        <v>3203</v>
      </c>
      <c r="PO16" s="989" t="s">
        <v>3203</v>
      </c>
      <c r="PP16" s="989" t="s">
        <v>3203</v>
      </c>
      <c r="PQ16" s="989" t="s">
        <v>3203</v>
      </c>
      <c r="PR16" s="989" t="s">
        <v>3203</v>
      </c>
      <c r="PS16" s="989" t="s">
        <v>3203</v>
      </c>
      <c r="PT16" s="989" t="s">
        <v>3203</v>
      </c>
      <c r="PU16" s="989" t="s">
        <v>3203</v>
      </c>
      <c r="PV16" s="989" t="s">
        <v>3203</v>
      </c>
      <c r="PW16" s="989" t="s">
        <v>3203</v>
      </c>
      <c r="PX16" s="989" t="s">
        <v>3203</v>
      </c>
      <c r="PY16" s="989" t="s">
        <v>3203</v>
      </c>
      <c r="PZ16" s="989" t="s">
        <v>3203</v>
      </c>
      <c r="QA16" s="989" t="s">
        <v>3203</v>
      </c>
      <c r="QB16" s="989" t="s">
        <v>3203</v>
      </c>
      <c r="QC16" s="989" t="s">
        <v>3203</v>
      </c>
      <c r="QD16" s="989" t="s">
        <v>3203</v>
      </c>
      <c r="QE16" s="989" t="s">
        <v>3203</v>
      </c>
      <c r="QF16" s="989" t="s">
        <v>3203</v>
      </c>
      <c r="QG16" s="989" t="s">
        <v>3203</v>
      </c>
      <c r="QH16" s="989" t="s">
        <v>3203</v>
      </c>
      <c r="QI16" s="989" t="s">
        <v>3203</v>
      </c>
      <c r="QJ16" s="989" t="s">
        <v>3203</v>
      </c>
      <c r="QK16" s="989" t="s">
        <v>3203</v>
      </c>
      <c r="QL16" s="989" t="s">
        <v>3203</v>
      </c>
      <c r="QM16" s="989" t="s">
        <v>3203</v>
      </c>
      <c r="QN16" s="989" t="s">
        <v>3203</v>
      </c>
      <c r="QO16" s="989" t="s">
        <v>3203</v>
      </c>
      <c r="QP16" s="989" t="s">
        <v>3203</v>
      </c>
      <c r="QQ16" s="1013" t="s">
        <v>3203</v>
      </c>
      <c r="QR16" s="989" t="s">
        <v>3203</v>
      </c>
      <c r="QS16" s="989" t="s">
        <v>3203</v>
      </c>
      <c r="QT16" s="989" t="s">
        <v>3203</v>
      </c>
      <c r="QU16" s="989" t="s">
        <v>3203</v>
      </c>
      <c r="QV16" s="989" t="s">
        <v>3203</v>
      </c>
      <c r="QW16" s="989" t="s">
        <v>3203</v>
      </c>
      <c r="QX16" s="989" t="s">
        <v>3203</v>
      </c>
      <c r="QY16" s="989" t="s">
        <v>3203</v>
      </c>
      <c r="QZ16" s="989" t="s">
        <v>3203</v>
      </c>
      <c r="RA16" s="989" t="s">
        <v>3203</v>
      </c>
      <c r="RB16" s="989" t="s">
        <v>3203</v>
      </c>
      <c r="RC16" s="989" t="s">
        <v>3203</v>
      </c>
      <c r="RD16" s="989" t="s">
        <v>3203</v>
      </c>
      <c r="RE16" s="989" t="s">
        <v>3203</v>
      </c>
      <c r="RF16" s="989" t="s">
        <v>3203</v>
      </c>
      <c r="RG16" s="989" t="s">
        <v>3203</v>
      </c>
      <c r="RH16" s="989" t="s">
        <v>3203</v>
      </c>
      <c r="RI16" s="989" t="s">
        <v>3203</v>
      </c>
      <c r="RJ16" s="989" t="s">
        <v>3203</v>
      </c>
      <c r="RK16" s="989" t="s">
        <v>3203</v>
      </c>
      <c r="RL16" s="989" t="s">
        <v>3203</v>
      </c>
      <c r="RM16" s="989" t="s">
        <v>3203</v>
      </c>
      <c r="RN16" s="989" t="s">
        <v>3203</v>
      </c>
      <c r="RO16" s="989" t="s">
        <v>3203</v>
      </c>
      <c r="RP16" s="989" t="s">
        <v>3203</v>
      </c>
      <c r="RQ16" s="989" t="s">
        <v>3203</v>
      </c>
      <c r="RR16" s="989" t="s">
        <v>3203</v>
      </c>
      <c r="RS16" s="989" t="s">
        <v>3203</v>
      </c>
      <c r="RT16" s="989" t="s">
        <v>3203</v>
      </c>
      <c r="RU16" s="989" t="s">
        <v>3203</v>
      </c>
      <c r="RV16" s="1013" t="s">
        <v>3203</v>
      </c>
      <c r="RW16" s="1008" t="s">
        <v>3201</v>
      </c>
      <c r="RX16" s="1008" t="s">
        <v>3201</v>
      </c>
      <c r="RY16" s="1008" t="s">
        <v>3201</v>
      </c>
      <c r="RZ16" s="1008" t="s">
        <v>3201</v>
      </c>
      <c r="SA16" s="1008" t="s">
        <v>3201</v>
      </c>
      <c r="SB16" s="1008" t="s">
        <v>3201</v>
      </c>
      <c r="SC16" s="1008" t="s">
        <v>3201</v>
      </c>
      <c r="SD16" s="1008" t="s">
        <v>3201</v>
      </c>
      <c r="SE16" s="1008" t="s">
        <v>3201</v>
      </c>
      <c r="SF16" s="1008" t="s">
        <v>3201</v>
      </c>
      <c r="SG16" s="1008" t="s">
        <v>3201</v>
      </c>
      <c r="SH16" s="1008" t="s">
        <v>3201</v>
      </c>
      <c r="SI16" s="1008" t="s">
        <v>3201</v>
      </c>
      <c r="SJ16" s="1008" t="s">
        <v>3201</v>
      </c>
      <c r="SK16" s="1008" t="s">
        <v>3201</v>
      </c>
      <c r="SL16" s="1008" t="s">
        <v>3201</v>
      </c>
      <c r="SM16" s="1008" t="s">
        <v>3201</v>
      </c>
      <c r="SN16" s="1008" t="s">
        <v>3201</v>
      </c>
      <c r="SO16" s="1008" t="s">
        <v>3201</v>
      </c>
      <c r="SP16" s="1008" t="s">
        <v>3201</v>
      </c>
      <c r="SQ16" s="1008" t="s">
        <v>3201</v>
      </c>
      <c r="SR16" s="1008" t="s">
        <v>3201</v>
      </c>
      <c r="SS16" s="1008" t="s">
        <v>3201</v>
      </c>
      <c r="ST16" s="1008" t="s">
        <v>3201</v>
      </c>
      <c r="SU16" s="1008" t="s">
        <v>3201</v>
      </c>
      <c r="SV16" s="1008" t="s">
        <v>3201</v>
      </c>
      <c r="SW16" s="1008" t="s">
        <v>3201</v>
      </c>
      <c r="SX16" s="1008" t="s">
        <v>3201</v>
      </c>
      <c r="SY16" s="1008" t="s">
        <v>3201</v>
      </c>
      <c r="SZ16" s="1008" t="s">
        <v>3201</v>
      </c>
      <c r="TA16" s="1010" t="s">
        <v>3201</v>
      </c>
      <c r="TB16" s="1008" t="s">
        <v>3201</v>
      </c>
      <c r="TC16" s="1008" t="s">
        <v>3201</v>
      </c>
      <c r="TD16" s="1008" t="s">
        <v>3201</v>
      </c>
      <c r="TE16" s="1008" t="s">
        <v>3201</v>
      </c>
      <c r="TF16" s="1008" t="s">
        <v>3201</v>
      </c>
      <c r="TG16" s="1008" t="s">
        <v>3201</v>
      </c>
      <c r="TH16" s="1008" t="s">
        <v>3201</v>
      </c>
      <c r="TI16" s="1008" t="s">
        <v>3201</v>
      </c>
      <c r="TJ16" s="1008" t="s">
        <v>3201</v>
      </c>
      <c r="TK16" s="1008" t="s">
        <v>3201</v>
      </c>
      <c r="TL16" s="1008" t="s">
        <v>3201</v>
      </c>
      <c r="TM16" s="1008" t="s">
        <v>3201</v>
      </c>
      <c r="TN16" s="1008" t="s">
        <v>3201</v>
      </c>
      <c r="TO16" s="1008" t="s">
        <v>3201</v>
      </c>
      <c r="TP16" s="1008" t="s">
        <v>3201</v>
      </c>
      <c r="TQ16" s="1008" t="s">
        <v>3201</v>
      </c>
      <c r="TR16" s="1008" t="s">
        <v>3201</v>
      </c>
      <c r="TS16" s="1008" t="s">
        <v>3201</v>
      </c>
      <c r="TT16" s="1008" t="s">
        <v>3201</v>
      </c>
      <c r="TU16" s="1008" t="s">
        <v>3201</v>
      </c>
      <c r="TV16" s="1008" t="s">
        <v>3201</v>
      </c>
      <c r="TW16" s="1008" t="s">
        <v>3201</v>
      </c>
      <c r="TX16" s="1008" t="s">
        <v>3201</v>
      </c>
      <c r="TY16" s="1008" t="s">
        <v>3201</v>
      </c>
      <c r="TZ16" s="1008" t="s">
        <v>3201</v>
      </c>
      <c r="UA16" s="1008" t="s">
        <v>3201</v>
      </c>
      <c r="UB16" s="1008" t="s">
        <v>3201</v>
      </c>
      <c r="UC16" s="1008" t="s">
        <v>3201</v>
      </c>
      <c r="UD16" s="1008" t="s">
        <v>3201</v>
      </c>
    </row>
    <row r="17" spans="1:550" ht="18" customHeight="1">
      <c r="A17" s="978">
        <v>12</v>
      </c>
      <c r="B17" s="978" t="s">
        <v>3172</v>
      </c>
      <c r="C17" s="862"/>
      <c r="D17" s="666"/>
      <c r="E17" s="666"/>
      <c r="F17" s="666"/>
      <c r="G17" s="666"/>
      <c r="H17" s="666"/>
      <c r="I17" s="1008" t="s">
        <v>3201</v>
      </c>
      <c r="J17" s="1008" t="s">
        <v>3201</v>
      </c>
      <c r="K17" s="1008" t="s">
        <v>3201</v>
      </c>
      <c r="L17" s="1008" t="s">
        <v>3201</v>
      </c>
      <c r="M17" s="1008" t="s">
        <v>3201</v>
      </c>
      <c r="N17" s="1008" t="s">
        <v>3201</v>
      </c>
      <c r="O17" s="1008" t="s">
        <v>3201</v>
      </c>
      <c r="P17" s="1008" t="s">
        <v>3201</v>
      </c>
      <c r="Q17" s="1008" t="s">
        <v>3201</v>
      </c>
      <c r="R17" s="1008" t="s">
        <v>3201</v>
      </c>
      <c r="S17" s="1008" t="s">
        <v>3201</v>
      </c>
      <c r="T17" s="1008" t="s">
        <v>3201</v>
      </c>
      <c r="U17" s="1008" t="s">
        <v>3201</v>
      </c>
      <c r="V17" s="1008" t="s">
        <v>3201</v>
      </c>
      <c r="W17" s="1008" t="s">
        <v>3201</v>
      </c>
      <c r="X17" s="1008" t="s">
        <v>3201</v>
      </c>
      <c r="Y17" s="1008" t="s">
        <v>3201</v>
      </c>
      <c r="Z17" s="1008" t="s">
        <v>3201</v>
      </c>
      <c r="AA17" s="1008" t="s">
        <v>3201</v>
      </c>
      <c r="AB17" s="1008" t="s">
        <v>3201</v>
      </c>
      <c r="AC17" s="1008" t="s">
        <v>3201</v>
      </c>
      <c r="AD17" s="1008" t="s">
        <v>3201</v>
      </c>
      <c r="AE17" s="1008" t="s">
        <v>3201</v>
      </c>
      <c r="AF17" s="1008" t="s">
        <v>3201</v>
      </c>
      <c r="AG17" s="1010" t="s">
        <v>3201</v>
      </c>
      <c r="AH17" s="1008" t="s">
        <v>3201</v>
      </c>
      <c r="AI17" s="1008" t="s">
        <v>3201</v>
      </c>
      <c r="AJ17" s="1008" t="s">
        <v>3201</v>
      </c>
      <c r="AK17" s="1008" t="s">
        <v>3201</v>
      </c>
      <c r="AL17" s="1008" t="s">
        <v>3201</v>
      </c>
      <c r="AM17" s="1008" t="s">
        <v>3201</v>
      </c>
      <c r="AN17" s="1008" t="s">
        <v>3201</v>
      </c>
      <c r="AO17" s="1008" t="s">
        <v>3201</v>
      </c>
      <c r="AP17" s="1008" t="s">
        <v>3201</v>
      </c>
      <c r="AQ17" s="1008" t="s">
        <v>3201</v>
      </c>
      <c r="AR17" s="1008" t="s">
        <v>3201</v>
      </c>
      <c r="AS17" s="1008" t="s">
        <v>3201</v>
      </c>
      <c r="AT17" s="1008" t="s">
        <v>3201</v>
      </c>
      <c r="AU17" s="1008" t="s">
        <v>3201</v>
      </c>
      <c r="AV17" s="1008" t="s">
        <v>3201</v>
      </c>
      <c r="AW17" s="1008" t="s">
        <v>3201</v>
      </c>
      <c r="AX17" s="1008" t="s">
        <v>3201</v>
      </c>
      <c r="AY17" s="1008" t="s">
        <v>3201</v>
      </c>
      <c r="AZ17" s="1008" t="s">
        <v>3201</v>
      </c>
      <c r="BA17" s="1008" t="s">
        <v>3201</v>
      </c>
      <c r="BB17" s="1008" t="s">
        <v>3201</v>
      </c>
      <c r="BC17" s="1008" t="s">
        <v>3201</v>
      </c>
      <c r="BD17" s="1008" t="s">
        <v>3201</v>
      </c>
      <c r="BE17" s="666"/>
      <c r="BF17" s="666"/>
      <c r="BG17" s="666"/>
      <c r="BH17" s="666"/>
      <c r="BI17" s="666"/>
      <c r="BJ17" s="666"/>
      <c r="BK17" s="666"/>
      <c r="BL17" s="667"/>
      <c r="BM17" s="666"/>
      <c r="BN17" s="666"/>
      <c r="BO17" s="666"/>
      <c r="BP17" s="666"/>
      <c r="BQ17" s="666"/>
      <c r="BR17" s="666"/>
      <c r="BS17" s="666"/>
      <c r="BT17" s="666"/>
      <c r="BU17" s="666"/>
      <c r="BV17" s="666"/>
      <c r="BW17" s="666"/>
      <c r="BX17" s="666"/>
      <c r="BY17" s="666"/>
      <c r="BZ17" s="666"/>
      <c r="CA17" s="666"/>
      <c r="CB17" s="666"/>
      <c r="CC17" s="666"/>
      <c r="CD17" s="666"/>
      <c r="CE17" s="666"/>
      <c r="CF17" s="666"/>
      <c r="CG17" s="666"/>
      <c r="CH17" s="666"/>
      <c r="CI17" s="666"/>
      <c r="CJ17" s="666"/>
      <c r="CK17" s="666"/>
      <c r="CL17" s="666"/>
      <c r="CM17" s="666"/>
      <c r="CN17" s="666"/>
      <c r="CO17" s="666"/>
      <c r="CP17" s="667"/>
      <c r="CQ17" s="666"/>
      <c r="CR17" s="666"/>
      <c r="CS17" s="666"/>
      <c r="CT17" s="666"/>
      <c r="CU17" s="666"/>
      <c r="CV17" s="666"/>
      <c r="CW17" s="666"/>
      <c r="CX17" s="666"/>
      <c r="CY17" s="666"/>
      <c r="CZ17" s="666"/>
      <c r="DA17" s="666"/>
      <c r="DB17" s="666"/>
      <c r="DC17" s="666"/>
      <c r="DD17" s="666"/>
      <c r="DE17" s="666"/>
      <c r="DF17" s="666"/>
      <c r="DG17" s="666"/>
      <c r="DH17" s="666"/>
      <c r="DI17" s="666"/>
      <c r="DJ17" s="666"/>
      <c r="DK17" s="666"/>
      <c r="DL17" s="666"/>
      <c r="DM17" s="666"/>
      <c r="DN17" s="666"/>
      <c r="DO17" s="666"/>
      <c r="DP17" s="666"/>
      <c r="DQ17" s="666"/>
      <c r="DR17" s="666"/>
      <c r="DS17" s="666"/>
      <c r="DT17" s="666"/>
      <c r="DU17" s="667"/>
      <c r="DV17" s="666"/>
      <c r="DW17" s="666"/>
      <c r="DX17" s="666"/>
      <c r="DY17" s="666"/>
      <c r="DZ17" s="666"/>
      <c r="EA17" s="666"/>
      <c r="EB17" s="666"/>
      <c r="EC17" s="666"/>
      <c r="ED17" s="666"/>
      <c r="EE17" s="858"/>
      <c r="EF17" s="858"/>
      <c r="EG17" s="858"/>
      <c r="EH17" s="858"/>
      <c r="EI17" s="858"/>
      <c r="EJ17" s="858"/>
      <c r="EK17" s="858"/>
      <c r="EL17" s="858"/>
      <c r="EM17" s="858"/>
      <c r="EN17" s="858"/>
      <c r="EO17" s="858"/>
      <c r="EP17" s="858"/>
      <c r="EQ17" s="858"/>
      <c r="ER17" s="858"/>
      <c r="ES17" s="858"/>
      <c r="ET17" s="858"/>
      <c r="EU17" s="858"/>
      <c r="EV17" s="858"/>
      <c r="EW17" s="858"/>
      <c r="EX17" s="858"/>
      <c r="EY17" s="983"/>
      <c r="EZ17" s="858"/>
      <c r="FA17" s="858"/>
      <c r="FB17" s="858"/>
      <c r="FC17" s="858"/>
      <c r="FD17" s="987"/>
      <c r="FE17" s="988"/>
      <c r="FF17" s="980"/>
      <c r="FG17" s="980"/>
      <c r="FH17" s="980"/>
      <c r="FI17" s="980"/>
      <c r="FJ17" s="980"/>
      <c r="FK17" s="980"/>
      <c r="FL17" s="980"/>
      <c r="FM17" s="980"/>
      <c r="FN17" s="980"/>
      <c r="FO17" s="980"/>
      <c r="FP17" s="980"/>
      <c r="FQ17" s="980"/>
      <c r="FR17" s="980"/>
      <c r="FS17" s="980"/>
      <c r="FT17" s="666"/>
      <c r="FU17" s="666"/>
      <c r="FV17" s="980"/>
      <c r="FW17" s="980"/>
      <c r="FX17" s="980"/>
      <c r="FY17" s="980"/>
      <c r="FZ17" s="980"/>
      <c r="GA17" s="980"/>
      <c r="GB17" s="980"/>
      <c r="GC17" s="980"/>
      <c r="GD17" s="862"/>
      <c r="GE17" s="980"/>
      <c r="GF17" s="980"/>
      <c r="GG17" s="980"/>
      <c r="GH17" s="980"/>
      <c r="GI17" s="980"/>
      <c r="GJ17" s="980"/>
      <c r="GK17" s="980"/>
      <c r="GL17" s="980"/>
      <c r="GM17" s="980"/>
      <c r="GN17" s="980"/>
      <c r="GO17" s="980"/>
      <c r="GP17" s="980"/>
      <c r="GQ17" s="980"/>
      <c r="GR17" s="980"/>
      <c r="GS17" s="980"/>
      <c r="GT17" s="980"/>
      <c r="GU17" s="980"/>
      <c r="GV17" s="980"/>
      <c r="GW17" s="980"/>
      <c r="GX17" s="980"/>
      <c r="GY17" s="980"/>
      <c r="GZ17" s="980"/>
      <c r="HA17" s="980"/>
      <c r="HB17" s="980"/>
      <c r="HC17" s="980"/>
      <c r="HD17" s="980"/>
      <c r="HE17" s="980"/>
      <c r="HF17" s="980"/>
      <c r="HG17" s="980"/>
      <c r="HH17" s="980"/>
      <c r="HI17" s="981"/>
      <c r="HJ17" s="980"/>
      <c r="HK17" s="980"/>
      <c r="HL17" s="980"/>
      <c r="HM17" s="980"/>
      <c r="HN17" s="980"/>
      <c r="HO17" s="980"/>
      <c r="HP17" s="980"/>
      <c r="HQ17" s="980"/>
      <c r="HR17" s="980"/>
      <c r="HS17" s="980"/>
      <c r="HT17" s="980"/>
      <c r="HU17" s="980"/>
      <c r="HV17" s="980"/>
      <c r="HW17" s="980"/>
      <c r="HX17" s="980"/>
      <c r="HY17" s="980"/>
      <c r="HZ17" s="980"/>
      <c r="IA17" s="980"/>
      <c r="IB17" s="980"/>
      <c r="IC17" s="980"/>
      <c r="ID17" s="980"/>
      <c r="IE17" s="980"/>
      <c r="IF17" s="980"/>
      <c r="IG17" s="980"/>
      <c r="IH17" s="980"/>
      <c r="II17" s="980"/>
      <c r="IJ17" s="980"/>
      <c r="IK17" s="980"/>
      <c r="IL17" s="982"/>
      <c r="IM17" s="980"/>
      <c r="IN17" s="980"/>
      <c r="IO17" s="980"/>
      <c r="IP17" s="980"/>
      <c r="IQ17" s="984"/>
      <c r="IR17" s="980"/>
      <c r="IS17" s="980"/>
      <c r="IT17" s="980"/>
      <c r="IU17" s="980"/>
      <c r="IV17" s="980"/>
      <c r="IW17" s="980"/>
      <c r="IX17" s="980"/>
      <c r="IY17" s="980"/>
      <c r="IZ17" s="980"/>
      <c r="JA17" s="980"/>
      <c r="JB17" s="980"/>
      <c r="JC17" s="980"/>
      <c r="JD17" s="980"/>
      <c r="JE17" s="980"/>
      <c r="JF17" s="980"/>
      <c r="JG17" s="980"/>
      <c r="JH17" s="980"/>
      <c r="JI17" s="980"/>
      <c r="JJ17" s="980"/>
      <c r="JK17" s="980"/>
      <c r="JL17" s="984"/>
      <c r="JM17" s="984"/>
      <c r="JN17" s="980"/>
      <c r="JO17" s="984"/>
      <c r="JP17" s="984"/>
      <c r="JQ17" s="985"/>
      <c r="JR17" s="863"/>
      <c r="JS17" s="986"/>
      <c r="JT17" s="984"/>
      <c r="JU17" s="980"/>
      <c r="JV17" s="980"/>
      <c r="JW17" s="980"/>
      <c r="JX17" s="980"/>
      <c r="JY17" s="1008" t="s">
        <v>3201</v>
      </c>
      <c r="JZ17" s="1008" t="s">
        <v>3201</v>
      </c>
      <c r="KA17" s="1008" t="s">
        <v>3201</v>
      </c>
      <c r="KB17" s="1008" t="s">
        <v>3201</v>
      </c>
      <c r="KC17" s="1008" t="s">
        <v>3201</v>
      </c>
      <c r="KD17" s="1008" t="s">
        <v>3201</v>
      </c>
      <c r="KE17" s="1008" t="s">
        <v>3201</v>
      </c>
      <c r="KF17" s="1008" t="s">
        <v>3201</v>
      </c>
      <c r="KG17" s="1008" t="s">
        <v>3201</v>
      </c>
      <c r="KH17" s="1008" t="s">
        <v>3201</v>
      </c>
      <c r="KI17" s="1008" t="s">
        <v>3201</v>
      </c>
      <c r="KJ17" s="1008" t="s">
        <v>3201</v>
      </c>
      <c r="KK17" s="1008" t="s">
        <v>3201</v>
      </c>
      <c r="KL17" s="1008" t="s">
        <v>3201</v>
      </c>
      <c r="KM17" s="1008" t="s">
        <v>3201</v>
      </c>
      <c r="KN17" s="1008" t="s">
        <v>3201</v>
      </c>
      <c r="KO17" s="1008" t="s">
        <v>3201</v>
      </c>
      <c r="KP17" s="1008" t="s">
        <v>3201</v>
      </c>
      <c r="KQ17" s="1008" t="s">
        <v>3201</v>
      </c>
      <c r="KR17" s="1008" t="s">
        <v>3201</v>
      </c>
      <c r="KS17" s="1008" t="s">
        <v>3201</v>
      </c>
      <c r="KT17" s="1008" t="s">
        <v>3201</v>
      </c>
      <c r="KU17" s="1008" t="s">
        <v>3201</v>
      </c>
      <c r="KV17" s="1008" t="s">
        <v>3201</v>
      </c>
      <c r="KW17" s="1010" t="s">
        <v>3201</v>
      </c>
      <c r="KX17" s="1008" t="s">
        <v>3201</v>
      </c>
      <c r="KY17" s="1008" t="s">
        <v>3201</v>
      </c>
      <c r="KZ17" s="1008" t="s">
        <v>3201</v>
      </c>
      <c r="LA17" s="1008" t="s">
        <v>3201</v>
      </c>
      <c r="LB17" s="1008" t="s">
        <v>3201</v>
      </c>
      <c r="LC17" s="1008" t="s">
        <v>3201</v>
      </c>
      <c r="LD17" s="1008" t="s">
        <v>3201</v>
      </c>
      <c r="LE17" s="1008" t="s">
        <v>3201</v>
      </c>
      <c r="LF17" s="1008" t="s">
        <v>3201</v>
      </c>
      <c r="LG17" s="1008" t="s">
        <v>3201</v>
      </c>
      <c r="LH17" s="1008" t="s">
        <v>3201</v>
      </c>
      <c r="LI17" s="1008" t="s">
        <v>3201</v>
      </c>
      <c r="LJ17" s="1008" t="s">
        <v>3201</v>
      </c>
      <c r="LK17" s="1008" t="s">
        <v>3201</v>
      </c>
      <c r="LL17" s="1008" t="s">
        <v>3201</v>
      </c>
      <c r="LM17" s="1008" t="s">
        <v>3201</v>
      </c>
      <c r="LN17" s="1008" t="s">
        <v>3201</v>
      </c>
      <c r="LO17" s="1008" t="s">
        <v>3201</v>
      </c>
      <c r="LP17" s="1008" t="s">
        <v>3201</v>
      </c>
      <c r="LQ17" s="1008" t="s">
        <v>3201</v>
      </c>
      <c r="LR17" s="1008" t="s">
        <v>3201</v>
      </c>
      <c r="LS17" s="1008" t="s">
        <v>3201</v>
      </c>
      <c r="LT17" s="1008" t="s">
        <v>3201</v>
      </c>
      <c r="LU17" s="1008" t="s">
        <v>3201</v>
      </c>
      <c r="LV17" s="1008" t="s">
        <v>3201</v>
      </c>
      <c r="LW17" s="1008" t="s">
        <v>3201</v>
      </c>
      <c r="LX17" s="1008" t="s">
        <v>3201</v>
      </c>
      <c r="LY17" s="1010" t="s">
        <v>3201</v>
      </c>
      <c r="LZ17" s="1008" t="s">
        <v>3201</v>
      </c>
      <c r="MA17" s="1008" t="s">
        <v>3201</v>
      </c>
      <c r="MB17" s="1008" t="s">
        <v>3201</v>
      </c>
      <c r="MC17" s="1008" t="s">
        <v>3201</v>
      </c>
      <c r="MD17" s="1008" t="s">
        <v>3201</v>
      </c>
      <c r="ME17" s="1008" t="s">
        <v>3201</v>
      </c>
      <c r="MF17" s="1008" t="s">
        <v>3201</v>
      </c>
      <c r="MG17" s="1008" t="s">
        <v>3201</v>
      </c>
      <c r="MH17" s="1008" t="s">
        <v>3201</v>
      </c>
      <c r="MI17" s="1008" t="s">
        <v>3201</v>
      </c>
      <c r="MJ17" s="1008" t="s">
        <v>3201</v>
      </c>
      <c r="MK17" s="1008" t="s">
        <v>3201</v>
      </c>
      <c r="ML17" s="1008" t="s">
        <v>3201</v>
      </c>
      <c r="MM17" s="1008" t="s">
        <v>3201</v>
      </c>
      <c r="MN17" s="1008" t="s">
        <v>3201</v>
      </c>
      <c r="MO17" s="1008" t="s">
        <v>3201</v>
      </c>
      <c r="MP17" s="1008" t="s">
        <v>3201</v>
      </c>
      <c r="MQ17" s="1008" t="s">
        <v>3201</v>
      </c>
      <c r="MR17" s="1008" t="s">
        <v>3201</v>
      </c>
      <c r="MS17" s="1008" t="s">
        <v>3201</v>
      </c>
      <c r="MT17" s="980"/>
      <c r="MU17" s="980"/>
      <c r="MV17" s="980"/>
      <c r="MW17" s="980"/>
      <c r="MX17" s="980"/>
      <c r="MY17" s="984"/>
      <c r="MZ17" s="984"/>
      <c r="NA17" s="980"/>
      <c r="NB17" s="980"/>
      <c r="NC17" s="980"/>
      <c r="ND17" s="1012"/>
      <c r="NW17" s="989" t="s">
        <v>3203</v>
      </c>
      <c r="NX17" s="989" t="s">
        <v>3203</v>
      </c>
      <c r="NY17" s="989" t="s">
        <v>3203</v>
      </c>
      <c r="NZ17" s="989" t="s">
        <v>3203</v>
      </c>
      <c r="OA17" s="989" t="s">
        <v>3203</v>
      </c>
      <c r="OB17" s="989" t="s">
        <v>3203</v>
      </c>
      <c r="OC17" s="989" t="s">
        <v>3203</v>
      </c>
      <c r="OD17" s="989" t="s">
        <v>3203</v>
      </c>
      <c r="OE17" s="989" t="s">
        <v>3203</v>
      </c>
      <c r="OF17" s="989" t="s">
        <v>3203</v>
      </c>
      <c r="OG17" s="989" t="s">
        <v>3203</v>
      </c>
      <c r="OH17" s="1013" t="s">
        <v>3203</v>
      </c>
      <c r="OI17" s="989" t="s">
        <v>3203</v>
      </c>
      <c r="OJ17" s="989" t="s">
        <v>3203</v>
      </c>
      <c r="OK17" s="989" t="s">
        <v>3203</v>
      </c>
      <c r="OL17" s="989" t="s">
        <v>3203</v>
      </c>
      <c r="OM17" s="989" t="s">
        <v>3203</v>
      </c>
      <c r="ON17" s="989" t="s">
        <v>3203</v>
      </c>
      <c r="OO17" s="989" t="s">
        <v>3203</v>
      </c>
      <c r="OP17" s="989" t="s">
        <v>3203</v>
      </c>
      <c r="OQ17" s="989" t="s">
        <v>3203</v>
      </c>
      <c r="OR17" s="989" t="s">
        <v>3203</v>
      </c>
      <c r="OS17" s="989" t="s">
        <v>3203</v>
      </c>
      <c r="OT17" s="989" t="s">
        <v>3203</v>
      </c>
      <c r="OU17" s="989" t="s">
        <v>3203</v>
      </c>
      <c r="OV17" s="989" t="s">
        <v>3203</v>
      </c>
      <c r="OW17" s="989" t="s">
        <v>3203</v>
      </c>
      <c r="OX17" s="989" t="s">
        <v>3203</v>
      </c>
      <c r="OY17" s="989" t="s">
        <v>3203</v>
      </c>
      <c r="OZ17" s="989" t="s">
        <v>3203</v>
      </c>
      <c r="PA17" s="989" t="s">
        <v>3203</v>
      </c>
      <c r="PB17" s="989" t="s">
        <v>3203</v>
      </c>
      <c r="PC17" s="989" t="s">
        <v>3203</v>
      </c>
      <c r="PD17" s="989" t="s">
        <v>3203</v>
      </c>
      <c r="PE17" s="989" t="s">
        <v>3203</v>
      </c>
      <c r="PF17" s="989" t="s">
        <v>3203</v>
      </c>
      <c r="PG17" s="989" t="s">
        <v>3203</v>
      </c>
      <c r="PH17" s="989" t="s">
        <v>3203</v>
      </c>
      <c r="PI17" s="989" t="s">
        <v>3203</v>
      </c>
      <c r="PJ17" s="989" t="s">
        <v>3203</v>
      </c>
      <c r="PK17" s="989" t="s">
        <v>3203</v>
      </c>
      <c r="PL17" s="989" t="s">
        <v>3203</v>
      </c>
      <c r="PM17" s="1013" t="s">
        <v>3203</v>
      </c>
      <c r="PN17" s="989" t="s">
        <v>3203</v>
      </c>
      <c r="PO17" s="989" t="s">
        <v>3203</v>
      </c>
      <c r="PP17" s="989" t="s">
        <v>3203</v>
      </c>
      <c r="PQ17" s="989" t="s">
        <v>3203</v>
      </c>
      <c r="PR17" s="989" t="s">
        <v>3203</v>
      </c>
      <c r="PS17" s="989" t="s">
        <v>3203</v>
      </c>
      <c r="PT17" s="989" t="s">
        <v>3203</v>
      </c>
      <c r="PU17" s="989" t="s">
        <v>3203</v>
      </c>
      <c r="PV17" s="989" t="s">
        <v>3203</v>
      </c>
      <c r="PW17" s="989" t="s">
        <v>3203</v>
      </c>
      <c r="PX17" s="989" t="s">
        <v>3203</v>
      </c>
      <c r="PY17" s="989" t="s">
        <v>3203</v>
      </c>
      <c r="PZ17" s="989" t="s">
        <v>3203</v>
      </c>
      <c r="QA17" s="989" t="s">
        <v>3203</v>
      </c>
      <c r="QB17" s="989" t="s">
        <v>3203</v>
      </c>
      <c r="QC17" s="989" t="s">
        <v>3203</v>
      </c>
      <c r="QD17" s="989" t="s">
        <v>3203</v>
      </c>
      <c r="QE17" s="989" t="s">
        <v>3203</v>
      </c>
      <c r="QF17" s="989" t="s">
        <v>3203</v>
      </c>
      <c r="QG17" s="989" t="s">
        <v>3203</v>
      </c>
      <c r="QH17" s="989" t="s">
        <v>3203</v>
      </c>
      <c r="QI17" s="989" t="s">
        <v>3203</v>
      </c>
      <c r="QJ17" s="989" t="s">
        <v>3203</v>
      </c>
      <c r="QK17" s="989" t="s">
        <v>3203</v>
      </c>
      <c r="QL17" s="989" t="s">
        <v>3203</v>
      </c>
      <c r="QM17" s="989" t="s">
        <v>3203</v>
      </c>
      <c r="QN17" s="989" t="s">
        <v>3203</v>
      </c>
      <c r="QO17" s="989" t="s">
        <v>3203</v>
      </c>
      <c r="QP17" s="989" t="s">
        <v>3203</v>
      </c>
      <c r="QQ17" s="1013" t="s">
        <v>3203</v>
      </c>
      <c r="QR17" s="989" t="s">
        <v>3203</v>
      </c>
      <c r="QS17" s="989" t="s">
        <v>3203</v>
      </c>
      <c r="QT17" s="989" t="s">
        <v>3203</v>
      </c>
      <c r="QU17" s="989" t="s">
        <v>3203</v>
      </c>
      <c r="QV17" s="989" t="s">
        <v>3203</v>
      </c>
      <c r="QW17" s="989" t="s">
        <v>3203</v>
      </c>
      <c r="QX17" s="989" t="s">
        <v>3203</v>
      </c>
      <c r="QY17" s="989" t="s">
        <v>3203</v>
      </c>
      <c r="QZ17" s="989" t="s">
        <v>3203</v>
      </c>
      <c r="RA17" s="989" t="s">
        <v>3203</v>
      </c>
      <c r="RB17" s="989" t="s">
        <v>3203</v>
      </c>
      <c r="RC17" s="989" t="s">
        <v>3203</v>
      </c>
      <c r="RD17" s="989" t="s">
        <v>3203</v>
      </c>
      <c r="RE17" s="989" t="s">
        <v>3203</v>
      </c>
      <c r="RF17" s="989" t="s">
        <v>3203</v>
      </c>
      <c r="RG17" s="989" t="s">
        <v>3203</v>
      </c>
      <c r="RH17" s="989" t="s">
        <v>3203</v>
      </c>
      <c r="RI17" s="989" t="s">
        <v>3203</v>
      </c>
      <c r="RJ17" s="989" t="s">
        <v>3203</v>
      </c>
      <c r="RK17" s="989" t="s">
        <v>3203</v>
      </c>
      <c r="RL17" s="989" t="s">
        <v>3203</v>
      </c>
      <c r="RM17" s="989" t="s">
        <v>3203</v>
      </c>
      <c r="RN17" s="989" t="s">
        <v>3203</v>
      </c>
      <c r="RO17" s="989" t="s">
        <v>3203</v>
      </c>
      <c r="RP17" s="989" t="s">
        <v>3203</v>
      </c>
      <c r="RQ17" s="989" t="s">
        <v>3203</v>
      </c>
      <c r="RR17" s="989" t="s">
        <v>3203</v>
      </c>
      <c r="RS17" s="989" t="s">
        <v>3203</v>
      </c>
      <c r="RT17" s="989" t="s">
        <v>3203</v>
      </c>
      <c r="RU17" s="989" t="s">
        <v>3203</v>
      </c>
      <c r="RV17" s="1013" t="s">
        <v>3203</v>
      </c>
      <c r="RW17" s="1008" t="s">
        <v>3201</v>
      </c>
      <c r="RX17" s="1008" t="s">
        <v>3201</v>
      </c>
      <c r="RY17" s="1008" t="s">
        <v>3201</v>
      </c>
      <c r="RZ17" s="1008" t="s">
        <v>3201</v>
      </c>
      <c r="SA17" s="1008" t="s">
        <v>3201</v>
      </c>
      <c r="SB17" s="1008" t="s">
        <v>3201</v>
      </c>
      <c r="SC17" s="1008" t="s">
        <v>3201</v>
      </c>
      <c r="SD17" s="1008" t="s">
        <v>3201</v>
      </c>
      <c r="SE17" s="1008" t="s">
        <v>3201</v>
      </c>
      <c r="SF17" s="1008" t="s">
        <v>3201</v>
      </c>
      <c r="SG17" s="1008" t="s">
        <v>3201</v>
      </c>
      <c r="SH17" s="1008" t="s">
        <v>3201</v>
      </c>
      <c r="SI17" s="1008" t="s">
        <v>3201</v>
      </c>
      <c r="SJ17" s="1008" t="s">
        <v>3201</v>
      </c>
      <c r="SK17" s="1008" t="s">
        <v>3201</v>
      </c>
      <c r="SL17" s="1008" t="s">
        <v>3201</v>
      </c>
      <c r="SM17" s="1008" t="s">
        <v>3201</v>
      </c>
      <c r="SN17" s="1008" t="s">
        <v>3201</v>
      </c>
      <c r="SO17" s="1008" t="s">
        <v>3201</v>
      </c>
      <c r="SP17" s="1008" t="s">
        <v>3201</v>
      </c>
      <c r="SQ17" s="1008" t="s">
        <v>3201</v>
      </c>
      <c r="SR17" s="1008" t="s">
        <v>3201</v>
      </c>
      <c r="SS17" s="1008" t="s">
        <v>3201</v>
      </c>
      <c r="ST17" s="1008" t="s">
        <v>3201</v>
      </c>
      <c r="SU17" s="1008" t="s">
        <v>3201</v>
      </c>
      <c r="SV17" s="1008" t="s">
        <v>3201</v>
      </c>
      <c r="SW17" s="1008" t="s">
        <v>3201</v>
      </c>
      <c r="SX17" s="1008" t="s">
        <v>3201</v>
      </c>
      <c r="SY17" s="1008" t="s">
        <v>3201</v>
      </c>
      <c r="SZ17" s="1008" t="s">
        <v>3201</v>
      </c>
      <c r="TA17" s="1010" t="s">
        <v>3201</v>
      </c>
      <c r="TB17" s="1008" t="s">
        <v>3201</v>
      </c>
      <c r="TC17" s="1008" t="s">
        <v>3201</v>
      </c>
      <c r="TD17" s="1008" t="s">
        <v>3201</v>
      </c>
      <c r="TE17" s="1008" t="s">
        <v>3201</v>
      </c>
      <c r="TF17" s="1008" t="s">
        <v>3201</v>
      </c>
      <c r="TG17" s="1008" t="s">
        <v>3201</v>
      </c>
      <c r="TH17" s="1008" t="s">
        <v>3201</v>
      </c>
      <c r="TI17" s="1008" t="s">
        <v>3201</v>
      </c>
      <c r="TJ17" s="1008" t="s">
        <v>3201</v>
      </c>
      <c r="TK17" s="1008" t="s">
        <v>3201</v>
      </c>
      <c r="TL17" s="1008" t="s">
        <v>3201</v>
      </c>
      <c r="TM17" s="1008" t="s">
        <v>3201</v>
      </c>
      <c r="TN17" s="1008" t="s">
        <v>3201</v>
      </c>
      <c r="TO17" s="1008" t="s">
        <v>3201</v>
      </c>
      <c r="TP17" s="1008" t="s">
        <v>3201</v>
      </c>
      <c r="TQ17" s="1008" t="s">
        <v>3201</v>
      </c>
      <c r="TR17" s="1008" t="s">
        <v>3201</v>
      </c>
      <c r="TS17" s="1008" t="s">
        <v>3201</v>
      </c>
      <c r="TT17" s="1008" t="s">
        <v>3201</v>
      </c>
      <c r="TU17" s="1008" t="s">
        <v>3201</v>
      </c>
      <c r="TV17" s="1008" t="s">
        <v>3201</v>
      </c>
      <c r="TW17" s="1008" t="s">
        <v>3201</v>
      </c>
      <c r="TX17" s="1008" t="s">
        <v>3201</v>
      </c>
      <c r="TY17" s="1008" t="s">
        <v>3201</v>
      </c>
      <c r="TZ17" s="1008" t="s">
        <v>3201</v>
      </c>
      <c r="UA17" s="1008" t="s">
        <v>3201</v>
      </c>
      <c r="UB17" s="1008" t="s">
        <v>3201</v>
      </c>
      <c r="UC17" s="1008" t="s">
        <v>3201</v>
      </c>
      <c r="UD17" s="1008" t="s">
        <v>3201</v>
      </c>
    </row>
    <row r="18" spans="1:550" ht="18" customHeight="1">
      <c r="A18" s="978">
        <v>13</v>
      </c>
      <c r="B18" s="978" t="s">
        <v>3174</v>
      </c>
      <c r="C18" s="862"/>
      <c r="D18" s="858"/>
      <c r="E18" s="858"/>
      <c r="F18" s="858"/>
      <c r="G18" s="858"/>
      <c r="H18" s="858"/>
      <c r="I18" s="1008" t="s">
        <v>3201</v>
      </c>
      <c r="J18" s="1008" t="s">
        <v>3201</v>
      </c>
      <c r="K18" s="1008" t="s">
        <v>3201</v>
      </c>
      <c r="L18" s="1008" t="s">
        <v>3201</v>
      </c>
      <c r="M18" s="1008" t="s">
        <v>3201</v>
      </c>
      <c r="N18" s="1008" t="s">
        <v>3201</v>
      </c>
      <c r="O18" s="1008" t="s">
        <v>3201</v>
      </c>
      <c r="P18" s="1008" t="s">
        <v>3201</v>
      </c>
      <c r="Q18" s="1008" t="s">
        <v>3201</v>
      </c>
      <c r="R18" s="1008" t="s">
        <v>3201</v>
      </c>
      <c r="S18" s="1008" t="s">
        <v>3201</v>
      </c>
      <c r="T18" s="1008" t="s">
        <v>3201</v>
      </c>
      <c r="U18" s="1008" t="s">
        <v>3201</v>
      </c>
      <c r="V18" s="1008" t="s">
        <v>3201</v>
      </c>
      <c r="W18" s="1008" t="s">
        <v>3201</v>
      </c>
      <c r="X18" s="1008" t="s">
        <v>3201</v>
      </c>
      <c r="Y18" s="1008" t="s">
        <v>3201</v>
      </c>
      <c r="Z18" s="1008" t="s">
        <v>3201</v>
      </c>
      <c r="AA18" s="1008" t="s">
        <v>3201</v>
      </c>
      <c r="AB18" s="1008" t="s">
        <v>3201</v>
      </c>
      <c r="AC18" s="1008" t="s">
        <v>3201</v>
      </c>
      <c r="AD18" s="1008" t="s">
        <v>3201</v>
      </c>
      <c r="AE18" s="1008" t="s">
        <v>3201</v>
      </c>
      <c r="AF18" s="1008" t="s">
        <v>3201</v>
      </c>
      <c r="AG18" s="1010" t="s">
        <v>3201</v>
      </c>
      <c r="AH18" s="1008" t="s">
        <v>3201</v>
      </c>
      <c r="AI18" s="1008" t="s">
        <v>3201</v>
      </c>
      <c r="AJ18" s="1008" t="s">
        <v>3201</v>
      </c>
      <c r="AK18" s="1008" t="s">
        <v>3201</v>
      </c>
      <c r="AL18" s="1008" t="s">
        <v>3201</v>
      </c>
      <c r="AM18" s="1008" t="s">
        <v>3201</v>
      </c>
      <c r="AN18" s="1008" t="s">
        <v>3201</v>
      </c>
      <c r="AO18" s="1008" t="s">
        <v>3201</v>
      </c>
      <c r="AP18" s="1008" t="s">
        <v>3201</v>
      </c>
      <c r="AQ18" s="1008" t="s">
        <v>3201</v>
      </c>
      <c r="AR18" s="1008" t="s">
        <v>3201</v>
      </c>
      <c r="AS18" s="1008" t="s">
        <v>3201</v>
      </c>
      <c r="AT18" s="1008" t="s">
        <v>3201</v>
      </c>
      <c r="AU18" s="1008" t="s">
        <v>3201</v>
      </c>
      <c r="AV18" s="1008" t="s">
        <v>3201</v>
      </c>
      <c r="AW18" s="1008" t="s">
        <v>3201</v>
      </c>
      <c r="AX18" s="1008" t="s">
        <v>3201</v>
      </c>
      <c r="AY18" s="1008" t="s">
        <v>3201</v>
      </c>
      <c r="AZ18" s="1008" t="s">
        <v>3201</v>
      </c>
      <c r="BA18" s="1008" t="s">
        <v>3201</v>
      </c>
      <c r="BB18" s="1008" t="s">
        <v>3201</v>
      </c>
      <c r="BC18" s="1008" t="s">
        <v>3201</v>
      </c>
      <c r="BD18" s="1008" t="s">
        <v>3201</v>
      </c>
      <c r="BE18" s="666"/>
      <c r="BF18" s="666"/>
      <c r="BG18" s="666"/>
      <c r="BH18" s="666"/>
      <c r="BI18" s="666"/>
      <c r="BJ18" s="666"/>
      <c r="BK18" s="666"/>
      <c r="BL18" s="667"/>
      <c r="BM18" s="666"/>
      <c r="BN18" s="666"/>
      <c r="BO18" s="666"/>
      <c r="BP18" s="666"/>
      <c r="BQ18" s="666"/>
      <c r="BR18" s="666"/>
      <c r="BS18" s="666"/>
      <c r="BT18" s="666"/>
      <c r="BU18" s="666"/>
      <c r="BV18" s="666"/>
      <c r="BW18" s="666"/>
      <c r="BX18" s="666"/>
      <c r="BY18" s="666"/>
      <c r="BZ18" s="666"/>
      <c r="CA18" s="666"/>
      <c r="CB18" s="666"/>
      <c r="CC18" s="666"/>
      <c r="CD18" s="666"/>
      <c r="CE18" s="666"/>
      <c r="CF18" s="666"/>
      <c r="CG18" s="666"/>
      <c r="CH18" s="666"/>
      <c r="CI18" s="666"/>
      <c r="CJ18" s="666"/>
      <c r="CK18" s="666"/>
      <c r="CL18" s="666"/>
      <c r="CM18" s="666"/>
      <c r="CN18" s="666"/>
      <c r="CO18" s="666"/>
      <c r="CP18" s="667"/>
      <c r="CQ18" s="666"/>
      <c r="CR18" s="666"/>
      <c r="CS18" s="666"/>
      <c r="CT18" s="666"/>
      <c r="CU18" s="666"/>
      <c r="CV18" s="666"/>
      <c r="CW18" s="666"/>
      <c r="CX18" s="666"/>
      <c r="CY18" s="666"/>
      <c r="CZ18" s="666"/>
      <c r="DA18" s="666"/>
      <c r="DB18" s="666"/>
      <c r="DC18" s="666"/>
      <c r="DD18" s="666"/>
      <c r="DE18" s="666"/>
      <c r="DF18" s="666"/>
      <c r="DG18" s="666"/>
      <c r="DH18" s="666"/>
      <c r="DI18" s="666"/>
      <c r="DJ18" s="666"/>
      <c r="DK18" s="666"/>
      <c r="DL18" s="666"/>
      <c r="DM18" s="666"/>
      <c r="DN18" s="666"/>
      <c r="DO18" s="666"/>
      <c r="DP18" s="666"/>
      <c r="DQ18" s="666"/>
      <c r="DR18" s="666"/>
      <c r="DS18" s="666"/>
      <c r="DT18" s="666"/>
      <c r="DU18" s="667"/>
      <c r="DV18" s="666"/>
      <c r="DW18" s="666"/>
      <c r="DX18" s="666"/>
      <c r="DY18" s="666"/>
      <c r="DZ18" s="666"/>
      <c r="EA18" s="666"/>
      <c r="EB18" s="666"/>
      <c r="EC18" s="666"/>
      <c r="ED18" s="666"/>
      <c r="EE18" s="858"/>
      <c r="EF18" s="858"/>
      <c r="EG18" s="984"/>
      <c r="EH18" s="984"/>
      <c r="EI18" s="984"/>
      <c r="EJ18" s="984"/>
      <c r="EK18" s="858"/>
      <c r="EL18" s="858"/>
      <c r="EM18" s="858"/>
      <c r="EN18" s="858"/>
      <c r="EO18" s="858"/>
      <c r="EP18" s="666"/>
      <c r="EQ18" s="666"/>
      <c r="ER18" s="858"/>
      <c r="ES18" s="858"/>
      <c r="ET18" s="858"/>
      <c r="EU18" s="858"/>
      <c r="EV18" s="858"/>
      <c r="EW18" s="666"/>
      <c r="EX18" s="666"/>
      <c r="EY18" s="983"/>
      <c r="EZ18" s="858"/>
      <c r="FA18" s="858"/>
      <c r="FB18" s="858"/>
      <c r="FC18" s="858"/>
      <c r="FD18" s="666"/>
      <c r="FE18" s="666"/>
      <c r="FF18" s="984"/>
      <c r="FG18" s="984"/>
      <c r="FH18" s="984"/>
      <c r="FI18" s="984"/>
      <c r="FJ18" s="984"/>
      <c r="FK18" s="666"/>
      <c r="FL18" s="666"/>
      <c r="FM18" s="980"/>
      <c r="FN18" s="980"/>
      <c r="FO18" s="980"/>
      <c r="FP18" s="980"/>
      <c r="FQ18" s="980"/>
      <c r="FR18" s="666"/>
      <c r="FS18" s="666"/>
      <c r="FT18" s="666"/>
      <c r="FU18" s="666"/>
      <c r="FV18" s="980"/>
      <c r="FW18" s="980"/>
      <c r="FX18" s="980"/>
      <c r="FY18" s="666"/>
      <c r="FZ18" s="666"/>
      <c r="GA18" s="980"/>
      <c r="GB18" s="980"/>
      <c r="GC18" s="980"/>
      <c r="GD18" s="862"/>
      <c r="GE18" s="980"/>
      <c r="GF18" s="666"/>
      <c r="GG18" s="666"/>
      <c r="GH18" s="980"/>
      <c r="GI18" s="980"/>
      <c r="GJ18" s="980"/>
      <c r="GK18" s="980"/>
      <c r="GL18" s="980"/>
      <c r="GM18" s="666"/>
      <c r="GN18" s="666"/>
      <c r="GO18" s="980"/>
      <c r="GP18" s="980"/>
      <c r="GQ18" s="980"/>
      <c r="GR18" s="980"/>
      <c r="GS18" s="980"/>
      <c r="GT18" s="666"/>
      <c r="GU18" s="666"/>
      <c r="GV18" s="980"/>
      <c r="GW18" s="980"/>
      <c r="GX18" s="980"/>
      <c r="GY18" s="980"/>
      <c r="GZ18" s="980"/>
      <c r="HA18" s="666"/>
      <c r="HB18" s="666"/>
      <c r="HC18" s="980"/>
      <c r="HD18" s="980"/>
      <c r="HE18" s="980"/>
      <c r="HF18" s="980"/>
      <c r="HG18" s="980"/>
      <c r="HH18" s="666"/>
      <c r="HI18" s="667"/>
      <c r="HJ18" s="980"/>
      <c r="HK18" s="666"/>
      <c r="HL18" s="980"/>
      <c r="HM18" s="980"/>
      <c r="HN18" s="980"/>
      <c r="HO18" s="666"/>
      <c r="HP18" s="666"/>
      <c r="HQ18" s="980"/>
      <c r="HR18" s="980"/>
      <c r="HS18" s="980"/>
      <c r="HT18" s="980"/>
      <c r="HU18" s="980"/>
      <c r="HV18" s="666"/>
      <c r="HW18" s="666"/>
      <c r="HX18" s="980"/>
      <c r="HY18" s="980"/>
      <c r="HZ18" s="980"/>
      <c r="IA18" s="980"/>
      <c r="IB18" s="980"/>
      <c r="IC18" s="666"/>
      <c r="ID18" s="666"/>
      <c r="IE18" s="666"/>
      <c r="IF18" s="980"/>
      <c r="IG18" s="980"/>
      <c r="IH18" s="980"/>
      <c r="II18" s="980"/>
      <c r="IJ18" s="666"/>
      <c r="IK18" s="666"/>
      <c r="IL18" s="982"/>
      <c r="IM18" s="980"/>
      <c r="IN18" s="980"/>
      <c r="IO18" s="980"/>
      <c r="IP18" s="980"/>
      <c r="IQ18" s="666"/>
      <c r="IR18" s="666"/>
      <c r="IS18" s="980"/>
      <c r="IT18" s="980"/>
      <c r="IU18" s="980"/>
      <c r="IV18" s="980"/>
      <c r="IW18" s="980"/>
      <c r="IX18" s="666"/>
      <c r="IY18" s="666"/>
      <c r="IZ18" s="980"/>
      <c r="JA18" s="980"/>
      <c r="JB18" s="980"/>
      <c r="JC18" s="980"/>
      <c r="JD18" s="980"/>
      <c r="JE18" s="666"/>
      <c r="JF18" s="666"/>
      <c r="JG18" s="980"/>
      <c r="JH18" s="980"/>
      <c r="JI18" s="980"/>
      <c r="JJ18" s="980"/>
      <c r="JK18" s="980"/>
      <c r="JL18" s="666"/>
      <c r="JM18" s="666"/>
      <c r="JN18" s="984"/>
      <c r="JO18" s="984"/>
      <c r="JP18" s="984"/>
      <c r="JQ18" s="985"/>
      <c r="JR18" s="863"/>
      <c r="JS18" s="986"/>
      <c r="JT18" s="984"/>
      <c r="JU18" s="984"/>
      <c r="JV18" s="980"/>
      <c r="JW18" s="980"/>
      <c r="JX18" s="980"/>
      <c r="JY18" s="1008" t="s">
        <v>3201</v>
      </c>
      <c r="JZ18" s="1008" t="s">
        <v>3201</v>
      </c>
      <c r="KA18" s="1008" t="s">
        <v>3201</v>
      </c>
      <c r="KB18" s="1008" t="s">
        <v>3201</v>
      </c>
      <c r="KC18" s="1008" t="s">
        <v>3201</v>
      </c>
      <c r="KD18" s="1008" t="s">
        <v>3201</v>
      </c>
      <c r="KE18" s="1008" t="s">
        <v>3201</v>
      </c>
      <c r="KF18" s="1008" t="s">
        <v>3201</v>
      </c>
      <c r="KG18" s="1008" t="s">
        <v>3201</v>
      </c>
      <c r="KH18" s="1008" t="s">
        <v>3201</v>
      </c>
      <c r="KI18" s="1008" t="s">
        <v>3201</v>
      </c>
      <c r="KJ18" s="1008" t="s">
        <v>3201</v>
      </c>
      <c r="KK18" s="1008" t="s">
        <v>3201</v>
      </c>
      <c r="KL18" s="1008" t="s">
        <v>3201</v>
      </c>
      <c r="KM18" s="1008" t="s">
        <v>3201</v>
      </c>
      <c r="KN18" s="1008" t="s">
        <v>3201</v>
      </c>
      <c r="KO18" s="1008" t="s">
        <v>3201</v>
      </c>
      <c r="KP18" s="1008" t="s">
        <v>3201</v>
      </c>
      <c r="KQ18" s="1008" t="s">
        <v>3201</v>
      </c>
      <c r="KR18" s="1008" t="s">
        <v>3201</v>
      </c>
      <c r="KS18" s="1008" t="s">
        <v>3201</v>
      </c>
      <c r="KT18" s="1008" t="s">
        <v>3201</v>
      </c>
      <c r="KU18" s="1008" t="s">
        <v>3201</v>
      </c>
      <c r="KV18" s="1008" t="s">
        <v>3201</v>
      </c>
      <c r="KW18" s="1010" t="s">
        <v>3201</v>
      </c>
      <c r="KX18" s="1008" t="s">
        <v>3201</v>
      </c>
      <c r="KY18" s="1008" t="s">
        <v>3201</v>
      </c>
      <c r="KZ18" s="1008" t="s">
        <v>3201</v>
      </c>
      <c r="LA18" s="1008" t="s">
        <v>3201</v>
      </c>
      <c r="LB18" s="1008" t="s">
        <v>3201</v>
      </c>
      <c r="LC18" s="1008" t="s">
        <v>3201</v>
      </c>
      <c r="LD18" s="1008" t="s">
        <v>3201</v>
      </c>
      <c r="LE18" s="1008" t="s">
        <v>3201</v>
      </c>
      <c r="LF18" s="1008" t="s">
        <v>3201</v>
      </c>
      <c r="LG18" s="1008" t="s">
        <v>3201</v>
      </c>
      <c r="LH18" s="1008" t="s">
        <v>3201</v>
      </c>
      <c r="LI18" s="1008" t="s">
        <v>3201</v>
      </c>
      <c r="LJ18" s="1008" t="s">
        <v>3201</v>
      </c>
      <c r="LK18" s="1008" t="s">
        <v>3201</v>
      </c>
      <c r="LL18" s="1008" t="s">
        <v>3201</v>
      </c>
      <c r="LM18" s="1008" t="s">
        <v>3201</v>
      </c>
      <c r="LN18" s="1008" t="s">
        <v>3201</v>
      </c>
      <c r="LO18" s="1008" t="s">
        <v>3201</v>
      </c>
      <c r="LP18" s="1008" t="s">
        <v>3201</v>
      </c>
      <c r="LQ18" s="1008" t="s">
        <v>3201</v>
      </c>
      <c r="LR18" s="1008" t="s">
        <v>3201</v>
      </c>
      <c r="LS18" s="1008" t="s">
        <v>3201</v>
      </c>
      <c r="LT18" s="1008" t="s">
        <v>3201</v>
      </c>
      <c r="LU18" s="1008" t="s">
        <v>3201</v>
      </c>
      <c r="LV18" s="1008" t="s">
        <v>3201</v>
      </c>
      <c r="LW18" s="1008" t="s">
        <v>3201</v>
      </c>
      <c r="LX18" s="1008" t="s">
        <v>3201</v>
      </c>
      <c r="LY18" s="1010" t="s">
        <v>3201</v>
      </c>
      <c r="LZ18" s="1008" t="s">
        <v>3201</v>
      </c>
      <c r="MA18" s="1008" t="s">
        <v>3201</v>
      </c>
      <c r="MB18" s="1008" t="s">
        <v>3201</v>
      </c>
      <c r="MC18" s="1008" t="s">
        <v>3201</v>
      </c>
      <c r="MD18" s="1008" t="s">
        <v>3201</v>
      </c>
      <c r="ME18" s="1008" t="s">
        <v>3201</v>
      </c>
      <c r="MF18" s="1008" t="s">
        <v>3201</v>
      </c>
      <c r="MG18" s="1008" t="s">
        <v>3201</v>
      </c>
      <c r="MH18" s="1008" t="s">
        <v>3201</v>
      </c>
      <c r="MI18" s="1008" t="s">
        <v>3201</v>
      </c>
      <c r="MJ18" s="1008" t="s">
        <v>3201</v>
      </c>
      <c r="MK18" s="1008" t="s">
        <v>3201</v>
      </c>
      <c r="ML18" s="1008" t="s">
        <v>3201</v>
      </c>
      <c r="MM18" s="1008" t="s">
        <v>3201</v>
      </c>
      <c r="MN18" s="1008" t="s">
        <v>3201</v>
      </c>
      <c r="MO18" s="1008" t="s">
        <v>3201</v>
      </c>
      <c r="MP18" s="1008" t="s">
        <v>3201</v>
      </c>
      <c r="MQ18" s="1008" t="s">
        <v>3201</v>
      </c>
      <c r="MR18" s="1008" t="s">
        <v>3201</v>
      </c>
      <c r="MS18" s="1008" t="s">
        <v>3201</v>
      </c>
      <c r="MT18" s="980"/>
      <c r="MU18" s="980"/>
      <c r="MV18" s="980"/>
      <c r="MW18" s="980"/>
      <c r="MX18" s="980"/>
      <c r="MY18" s="666"/>
      <c r="MZ18" s="666"/>
      <c r="NA18" s="980"/>
      <c r="NB18" s="980"/>
      <c r="NC18" s="980"/>
      <c r="ND18" s="1012"/>
      <c r="NO18" s="989" t="s">
        <v>3203</v>
      </c>
      <c r="NP18" s="989" t="s">
        <v>3203</v>
      </c>
      <c r="NQ18" s="989" t="s">
        <v>3203</v>
      </c>
      <c r="NR18" s="989" t="s">
        <v>3203</v>
      </c>
      <c r="NS18" s="989" t="s">
        <v>3203</v>
      </c>
      <c r="NT18" s="989" t="s">
        <v>3203</v>
      </c>
      <c r="NU18" s="989" t="s">
        <v>3203</v>
      </c>
      <c r="NV18" s="989" t="s">
        <v>3203</v>
      </c>
      <c r="NW18" s="989" t="s">
        <v>3203</v>
      </c>
      <c r="NX18" s="989" t="s">
        <v>3203</v>
      </c>
      <c r="NY18" s="989" t="s">
        <v>3203</v>
      </c>
      <c r="NZ18" s="989" t="s">
        <v>3203</v>
      </c>
      <c r="OA18" s="989" t="s">
        <v>3203</v>
      </c>
      <c r="OB18" s="1008" t="s">
        <v>3201</v>
      </c>
      <c r="OC18" s="1008" t="s">
        <v>3201</v>
      </c>
      <c r="OD18" s="1008" t="s">
        <v>3201</v>
      </c>
      <c r="OE18" s="1008" t="s">
        <v>3201</v>
      </c>
      <c r="OF18" s="1008" t="s">
        <v>3201</v>
      </c>
      <c r="OG18" s="1008" t="s">
        <v>3201</v>
      </c>
      <c r="OH18" s="1010" t="s">
        <v>3201</v>
      </c>
      <c r="OI18" s="1008" t="s">
        <v>3201</v>
      </c>
      <c r="OJ18" s="1008" t="s">
        <v>3201</v>
      </c>
      <c r="OK18" s="1008" t="s">
        <v>3201</v>
      </c>
      <c r="OL18" s="1008" t="s">
        <v>3201</v>
      </c>
      <c r="OM18" s="1008" t="s">
        <v>3201</v>
      </c>
      <c r="ON18" s="1008" t="s">
        <v>3201</v>
      </c>
      <c r="OO18" s="1008" t="s">
        <v>3201</v>
      </c>
      <c r="OP18" s="1008" t="s">
        <v>3201</v>
      </c>
      <c r="OQ18" s="1008" t="s">
        <v>3201</v>
      </c>
      <c r="OR18" s="1008" t="s">
        <v>3201</v>
      </c>
      <c r="OS18" s="1008" t="s">
        <v>3201</v>
      </c>
      <c r="OT18" s="1008" t="s">
        <v>3201</v>
      </c>
      <c r="OU18" s="1008" t="s">
        <v>3201</v>
      </c>
      <c r="OV18" s="1008" t="s">
        <v>3201</v>
      </c>
      <c r="OW18" s="1008" t="s">
        <v>3201</v>
      </c>
      <c r="OX18" s="1008" t="s">
        <v>3201</v>
      </c>
      <c r="OY18" s="1008" t="s">
        <v>3201</v>
      </c>
      <c r="OZ18" s="1008" t="s">
        <v>3201</v>
      </c>
      <c r="PA18" s="1008" t="s">
        <v>3201</v>
      </c>
      <c r="PB18" s="1008" t="s">
        <v>3201</v>
      </c>
      <c r="PC18" s="1008" t="s">
        <v>3201</v>
      </c>
      <c r="PD18" s="1008" t="s">
        <v>3201</v>
      </c>
      <c r="PE18" s="1008" t="s">
        <v>3201</v>
      </c>
      <c r="PF18" s="1008" t="s">
        <v>3201</v>
      </c>
      <c r="PG18" s="1008" t="s">
        <v>3201</v>
      </c>
      <c r="PH18" s="1008" t="s">
        <v>3201</v>
      </c>
      <c r="PI18" s="1008" t="s">
        <v>3201</v>
      </c>
      <c r="PJ18" s="1008" t="s">
        <v>3201</v>
      </c>
      <c r="PK18" s="1008" t="s">
        <v>3201</v>
      </c>
      <c r="PL18" s="1008" t="s">
        <v>3201</v>
      </c>
      <c r="PM18" s="1010" t="s">
        <v>3201</v>
      </c>
      <c r="PN18" s="1008" t="s">
        <v>3201</v>
      </c>
      <c r="PO18" s="1008" t="s">
        <v>3201</v>
      </c>
      <c r="PP18" s="1008" t="s">
        <v>3201</v>
      </c>
      <c r="PQ18" s="1008" t="s">
        <v>3201</v>
      </c>
      <c r="PR18" s="1008" t="s">
        <v>3201</v>
      </c>
      <c r="PS18" s="1008" t="s">
        <v>3201</v>
      </c>
      <c r="PT18" s="1008" t="s">
        <v>3201</v>
      </c>
      <c r="PU18" s="1008" t="s">
        <v>3201</v>
      </c>
      <c r="PV18" s="1008" t="s">
        <v>3201</v>
      </c>
      <c r="PW18" s="1008" t="s">
        <v>3201</v>
      </c>
      <c r="PX18" s="1008" t="s">
        <v>3201</v>
      </c>
      <c r="PY18" s="1008" t="s">
        <v>3201</v>
      </c>
      <c r="PZ18" s="1008" t="s">
        <v>3201</v>
      </c>
      <c r="QA18" s="1008" t="s">
        <v>3201</v>
      </c>
      <c r="QB18" s="1008" t="s">
        <v>3201</v>
      </c>
      <c r="QC18" s="1008" t="s">
        <v>3201</v>
      </c>
      <c r="QD18" s="1008" t="s">
        <v>3201</v>
      </c>
      <c r="QE18" s="1008" t="s">
        <v>3201</v>
      </c>
      <c r="QF18" s="1008" t="s">
        <v>3201</v>
      </c>
      <c r="QG18" s="989" t="s">
        <v>3203</v>
      </c>
      <c r="QH18" s="989" t="s">
        <v>3203</v>
      </c>
      <c r="QI18" s="989" t="s">
        <v>3203</v>
      </c>
      <c r="QJ18" s="989" t="s">
        <v>3203</v>
      </c>
      <c r="QK18" s="989" t="s">
        <v>3203</v>
      </c>
      <c r="QL18" s="989" t="s">
        <v>3203</v>
      </c>
      <c r="QM18" s="989" t="s">
        <v>3203</v>
      </c>
      <c r="QN18" s="989" t="s">
        <v>3203</v>
      </c>
      <c r="QO18" s="989" t="s">
        <v>3203</v>
      </c>
      <c r="QP18" s="989" t="s">
        <v>3203</v>
      </c>
      <c r="QQ18" s="1013" t="s">
        <v>3203</v>
      </c>
      <c r="QR18" s="989" t="s">
        <v>3203</v>
      </c>
      <c r="QS18" s="989" t="s">
        <v>3203</v>
      </c>
      <c r="QT18" s="989" t="s">
        <v>3203</v>
      </c>
      <c r="QU18" s="989" t="s">
        <v>3203</v>
      </c>
      <c r="QV18" s="989" t="s">
        <v>3203</v>
      </c>
      <c r="QW18" s="989" t="s">
        <v>3203</v>
      </c>
      <c r="QX18" s="989" t="s">
        <v>3203</v>
      </c>
      <c r="QY18" s="989" t="s">
        <v>3203</v>
      </c>
      <c r="QZ18" s="989" t="s">
        <v>3203</v>
      </c>
      <c r="RA18" s="989" t="s">
        <v>3203</v>
      </c>
      <c r="RB18" s="1008" t="s">
        <v>3201</v>
      </c>
      <c r="RC18" s="1008" t="s">
        <v>3201</v>
      </c>
      <c r="RD18" s="1008" t="s">
        <v>3201</v>
      </c>
      <c r="RE18" s="1008" t="s">
        <v>3201</v>
      </c>
      <c r="RF18" s="1008" t="s">
        <v>3201</v>
      </c>
      <c r="RG18" s="1008" t="s">
        <v>3201</v>
      </c>
      <c r="RH18" s="1008" t="s">
        <v>3201</v>
      </c>
      <c r="RI18" s="1008" t="s">
        <v>3201</v>
      </c>
      <c r="RJ18" s="1008" t="s">
        <v>3201</v>
      </c>
      <c r="RK18" s="1008" t="s">
        <v>3201</v>
      </c>
      <c r="RL18" s="1008" t="s">
        <v>3201</v>
      </c>
      <c r="RM18" s="1008" t="s">
        <v>3201</v>
      </c>
      <c r="RN18" s="1008" t="s">
        <v>3201</v>
      </c>
      <c r="RO18" s="1008" t="s">
        <v>3201</v>
      </c>
      <c r="RP18" s="1008" t="s">
        <v>3201</v>
      </c>
      <c r="RQ18" s="1008" t="s">
        <v>3201</v>
      </c>
      <c r="RR18" s="1008" t="s">
        <v>3201</v>
      </c>
      <c r="RS18" s="1008" t="s">
        <v>3201</v>
      </c>
      <c r="RT18" s="1008" t="s">
        <v>3201</v>
      </c>
      <c r="RU18" s="1008" t="s">
        <v>3201</v>
      </c>
      <c r="RV18" s="1010" t="s">
        <v>3201</v>
      </c>
      <c r="RW18" s="1008" t="s">
        <v>3201</v>
      </c>
      <c r="RX18" s="1008" t="s">
        <v>3201</v>
      </c>
      <c r="RY18" s="1008" t="s">
        <v>3201</v>
      </c>
      <c r="RZ18" s="1008" t="s">
        <v>3201</v>
      </c>
      <c r="SA18" s="1008" t="s">
        <v>3201</v>
      </c>
      <c r="SB18" s="1008" t="s">
        <v>3201</v>
      </c>
      <c r="SC18" s="1008" t="s">
        <v>3201</v>
      </c>
      <c r="SD18" s="1008" t="s">
        <v>3201</v>
      </c>
      <c r="SE18" s="1008" t="s">
        <v>3201</v>
      </c>
      <c r="SF18" s="1008" t="s">
        <v>3201</v>
      </c>
      <c r="SG18" s="1008" t="s">
        <v>3201</v>
      </c>
      <c r="SH18" s="1008" t="s">
        <v>3201</v>
      </c>
      <c r="SI18" s="1008" t="s">
        <v>3201</v>
      </c>
      <c r="SJ18" s="1008" t="s">
        <v>3201</v>
      </c>
      <c r="SK18" s="1008" t="s">
        <v>3201</v>
      </c>
      <c r="SL18" s="1008" t="s">
        <v>3201</v>
      </c>
      <c r="SM18" s="1008" t="s">
        <v>3201</v>
      </c>
      <c r="SN18" s="1008" t="s">
        <v>3201</v>
      </c>
      <c r="SO18" s="1008" t="s">
        <v>3201</v>
      </c>
      <c r="SP18" s="1008" t="s">
        <v>3201</v>
      </c>
      <c r="SQ18" s="1008" t="s">
        <v>3201</v>
      </c>
      <c r="SR18" s="1008" t="s">
        <v>3201</v>
      </c>
      <c r="SS18" s="1008" t="s">
        <v>3201</v>
      </c>
      <c r="ST18" s="1008" t="s">
        <v>3201</v>
      </c>
      <c r="SU18" s="1008" t="s">
        <v>3201</v>
      </c>
      <c r="SV18" s="1008" t="s">
        <v>3201</v>
      </c>
      <c r="SW18" s="1008" t="s">
        <v>3201</v>
      </c>
      <c r="SX18" s="1008" t="s">
        <v>3201</v>
      </c>
      <c r="SY18" s="1008" t="s">
        <v>3201</v>
      </c>
      <c r="SZ18" s="1008" t="s">
        <v>3201</v>
      </c>
      <c r="TA18" s="1010" t="s">
        <v>3201</v>
      </c>
      <c r="TB18" s="1008" t="s">
        <v>3201</v>
      </c>
      <c r="TC18" s="1008" t="s">
        <v>3201</v>
      </c>
      <c r="TD18" s="1008" t="s">
        <v>3201</v>
      </c>
      <c r="TE18" s="1008" t="s">
        <v>3201</v>
      </c>
      <c r="TF18" s="1008" t="s">
        <v>3201</v>
      </c>
      <c r="TG18" s="1008" t="s">
        <v>3201</v>
      </c>
      <c r="TH18" s="1008" t="s">
        <v>3201</v>
      </c>
      <c r="TI18" s="1008" t="s">
        <v>3201</v>
      </c>
      <c r="TJ18" s="1008" t="s">
        <v>3201</v>
      </c>
      <c r="TK18" s="1008" t="s">
        <v>3201</v>
      </c>
      <c r="TL18" s="1008" t="s">
        <v>3201</v>
      </c>
      <c r="TM18" s="1008" t="s">
        <v>3201</v>
      </c>
      <c r="TN18" s="1008" t="s">
        <v>3201</v>
      </c>
      <c r="TO18" s="1008" t="s">
        <v>3201</v>
      </c>
      <c r="TP18" s="1008" t="s">
        <v>3201</v>
      </c>
      <c r="TQ18" s="1008" t="s">
        <v>3201</v>
      </c>
      <c r="TR18" s="1008" t="s">
        <v>3201</v>
      </c>
      <c r="TS18" s="1008" t="s">
        <v>3201</v>
      </c>
      <c r="TT18" s="1008" t="s">
        <v>3201</v>
      </c>
      <c r="TU18" s="1008" t="s">
        <v>3201</v>
      </c>
      <c r="TV18" s="1008" t="s">
        <v>3201</v>
      </c>
      <c r="TW18" s="1008" t="s">
        <v>3201</v>
      </c>
      <c r="TX18" s="1008" t="s">
        <v>3201</v>
      </c>
      <c r="TY18" s="1008" t="s">
        <v>3201</v>
      </c>
      <c r="TZ18" s="1008" t="s">
        <v>3201</v>
      </c>
      <c r="UA18" s="1008" t="s">
        <v>3201</v>
      </c>
      <c r="UB18" s="1008" t="s">
        <v>3201</v>
      </c>
      <c r="UC18" s="1008" t="s">
        <v>3201</v>
      </c>
      <c r="UD18" s="1008" t="s">
        <v>3201</v>
      </c>
    </row>
    <row r="19" spans="1:550" ht="18" customHeight="1">
      <c r="A19" s="978">
        <v>14</v>
      </c>
      <c r="B19" s="978" t="s">
        <v>3176</v>
      </c>
      <c r="C19" s="862"/>
      <c r="D19" s="858"/>
      <c r="E19" s="858"/>
      <c r="F19" s="858"/>
      <c r="G19" s="858"/>
      <c r="H19" s="858"/>
      <c r="I19" s="1008" t="s">
        <v>3201</v>
      </c>
      <c r="J19" s="1008" t="s">
        <v>3201</v>
      </c>
      <c r="K19" s="1008" t="s">
        <v>3201</v>
      </c>
      <c r="L19" s="1008" t="s">
        <v>3201</v>
      </c>
      <c r="M19" s="1008" t="s">
        <v>3201</v>
      </c>
      <c r="N19" s="1008" t="s">
        <v>3201</v>
      </c>
      <c r="O19" s="1008" t="s">
        <v>3201</v>
      </c>
      <c r="P19" s="1008" t="s">
        <v>3201</v>
      </c>
      <c r="Q19" s="1008" t="s">
        <v>3201</v>
      </c>
      <c r="R19" s="1008" t="s">
        <v>3201</v>
      </c>
      <c r="S19" s="1008" t="s">
        <v>3201</v>
      </c>
      <c r="T19" s="1008" t="s">
        <v>3201</v>
      </c>
      <c r="U19" s="1008" t="s">
        <v>3201</v>
      </c>
      <c r="V19" s="1008" t="s">
        <v>3201</v>
      </c>
      <c r="W19" s="1008" t="s">
        <v>3201</v>
      </c>
      <c r="X19" s="1008" t="s">
        <v>3201</v>
      </c>
      <c r="Y19" s="1008" t="s">
        <v>3201</v>
      </c>
      <c r="Z19" s="1008" t="s">
        <v>3201</v>
      </c>
      <c r="AA19" s="1008" t="s">
        <v>3201</v>
      </c>
      <c r="AB19" s="1008" t="s">
        <v>3201</v>
      </c>
      <c r="AC19" s="1008" t="s">
        <v>3201</v>
      </c>
      <c r="AD19" s="1008" t="s">
        <v>3201</v>
      </c>
      <c r="AE19" s="1008" t="s">
        <v>3201</v>
      </c>
      <c r="AF19" s="1008" t="s">
        <v>3201</v>
      </c>
      <c r="AG19" s="1010" t="s">
        <v>3201</v>
      </c>
      <c r="AH19" s="1008" t="s">
        <v>3201</v>
      </c>
      <c r="AI19" s="1008" t="s">
        <v>3201</v>
      </c>
      <c r="AJ19" s="1008" t="s">
        <v>3201</v>
      </c>
      <c r="AK19" s="1008" t="s">
        <v>3201</v>
      </c>
      <c r="AL19" s="1008" t="s">
        <v>3201</v>
      </c>
      <c r="AM19" s="1008" t="s">
        <v>3201</v>
      </c>
      <c r="AN19" s="1008" t="s">
        <v>3201</v>
      </c>
      <c r="AO19" s="1008" t="s">
        <v>3201</v>
      </c>
      <c r="AP19" s="1008" t="s">
        <v>3201</v>
      </c>
      <c r="AQ19" s="1008" t="s">
        <v>3201</v>
      </c>
      <c r="AR19" s="1008" t="s">
        <v>3201</v>
      </c>
      <c r="AS19" s="1008" t="s">
        <v>3201</v>
      </c>
      <c r="AT19" s="1008" t="s">
        <v>3201</v>
      </c>
      <c r="AU19" s="1008" t="s">
        <v>3201</v>
      </c>
      <c r="AV19" s="1008" t="s">
        <v>3201</v>
      </c>
      <c r="AW19" s="1008" t="s">
        <v>3201</v>
      </c>
      <c r="AX19" s="1008" t="s">
        <v>3201</v>
      </c>
      <c r="AY19" s="1008" t="s">
        <v>3201</v>
      </c>
      <c r="AZ19" s="1008" t="s">
        <v>3201</v>
      </c>
      <c r="BA19" s="1008" t="s">
        <v>3201</v>
      </c>
      <c r="BB19" s="1008" t="s">
        <v>3201</v>
      </c>
      <c r="BC19" s="1008" t="s">
        <v>3201</v>
      </c>
      <c r="BD19" s="1008" t="s">
        <v>3201</v>
      </c>
      <c r="BE19" s="666"/>
      <c r="BF19" s="666"/>
      <c r="BG19" s="666"/>
      <c r="BH19" s="666"/>
      <c r="BI19" s="666"/>
      <c r="BJ19" s="666"/>
      <c r="BK19" s="666"/>
      <c r="BL19" s="667"/>
      <c r="BM19" s="666"/>
      <c r="BN19" s="666"/>
      <c r="BO19" s="666"/>
      <c r="BP19" s="666"/>
      <c r="BQ19" s="666"/>
      <c r="BR19" s="666"/>
      <c r="BS19" s="666"/>
      <c r="BT19" s="666"/>
      <c r="BU19" s="666"/>
      <c r="BV19" s="666"/>
      <c r="BW19" s="666"/>
      <c r="BX19" s="666"/>
      <c r="BY19" s="666"/>
      <c r="BZ19" s="666"/>
      <c r="CA19" s="666"/>
      <c r="CB19" s="666"/>
      <c r="CC19" s="666"/>
      <c r="CD19" s="666"/>
      <c r="CE19" s="666"/>
      <c r="CF19" s="666"/>
      <c r="CG19" s="666"/>
      <c r="CH19" s="666"/>
      <c r="CI19" s="666"/>
      <c r="CJ19" s="666"/>
      <c r="CK19" s="666"/>
      <c r="CL19" s="666"/>
      <c r="CM19" s="666"/>
      <c r="CN19" s="666"/>
      <c r="CO19" s="852"/>
      <c r="CP19" s="667"/>
      <c r="CQ19" s="666"/>
      <c r="CR19" s="666"/>
      <c r="CS19" s="666"/>
      <c r="CT19" s="666"/>
      <c r="CU19" s="666"/>
      <c r="CV19" s="666"/>
      <c r="CW19" s="666"/>
      <c r="CX19" s="666"/>
      <c r="CY19" s="666"/>
      <c r="CZ19" s="666"/>
      <c r="DA19" s="666"/>
      <c r="DB19" s="666"/>
      <c r="DC19" s="666"/>
      <c r="DD19" s="666"/>
      <c r="DE19" s="666"/>
      <c r="DF19" s="666"/>
      <c r="DG19" s="666"/>
      <c r="DH19" s="666"/>
      <c r="DI19" s="666"/>
      <c r="DJ19" s="666"/>
      <c r="DK19" s="666"/>
      <c r="DL19" s="666"/>
      <c r="DM19" s="666"/>
      <c r="DN19" s="666"/>
      <c r="DO19" s="666"/>
      <c r="DP19" s="666"/>
      <c r="DQ19" s="666"/>
      <c r="DR19" s="666"/>
      <c r="DS19" s="666"/>
      <c r="DT19" s="666"/>
      <c r="DU19" s="667"/>
      <c r="DV19" s="666"/>
      <c r="DW19" s="666"/>
      <c r="DX19" s="666"/>
      <c r="DY19" s="666"/>
      <c r="DZ19" s="666"/>
      <c r="EA19" s="666"/>
      <c r="EB19" s="984"/>
      <c r="EC19" s="984"/>
      <c r="ED19" s="984"/>
      <c r="EE19" s="858"/>
      <c r="EF19" s="858"/>
      <c r="EG19" s="984"/>
      <c r="EH19" s="984"/>
      <c r="EI19" s="984"/>
      <c r="EJ19" s="984"/>
      <c r="EK19" s="984"/>
      <c r="EL19" s="858"/>
      <c r="EM19" s="858"/>
      <c r="EN19" s="858"/>
      <c r="EO19" s="858"/>
      <c r="EP19" s="984"/>
      <c r="EQ19" s="984"/>
      <c r="ER19" s="858"/>
      <c r="ES19" s="858"/>
      <c r="ET19" s="858"/>
      <c r="EU19" s="858"/>
      <c r="EV19" s="858"/>
      <c r="EW19" s="984"/>
      <c r="EX19" s="984"/>
      <c r="EY19" s="983"/>
      <c r="EZ19" s="858"/>
      <c r="FA19" s="858"/>
      <c r="FB19" s="858"/>
      <c r="FC19" s="858"/>
      <c r="FD19" s="984"/>
      <c r="FE19" s="984"/>
      <c r="FF19" s="980"/>
      <c r="FG19" s="980"/>
      <c r="FH19" s="980"/>
      <c r="FI19" s="980"/>
      <c r="FJ19" s="980"/>
      <c r="FK19" s="984"/>
      <c r="FL19" s="984"/>
      <c r="FM19" s="980"/>
      <c r="FN19" s="980"/>
      <c r="FO19" s="980"/>
      <c r="FP19" s="980"/>
      <c r="FQ19" s="980"/>
      <c r="FR19" s="984"/>
      <c r="FS19" s="984"/>
      <c r="FT19" s="984"/>
      <c r="FU19" s="984"/>
      <c r="FV19" s="980"/>
      <c r="FW19" s="980"/>
      <c r="FX19" s="980"/>
      <c r="FY19" s="984"/>
      <c r="FZ19" s="984"/>
      <c r="GA19" s="980"/>
      <c r="GB19" s="980"/>
      <c r="GC19" s="980"/>
      <c r="GD19" s="862"/>
      <c r="GE19" s="980"/>
      <c r="GF19" s="666"/>
      <c r="GG19" s="666"/>
      <c r="GH19" s="980"/>
      <c r="GI19" s="980"/>
      <c r="GJ19" s="980"/>
      <c r="GK19" s="980"/>
      <c r="GL19" s="980"/>
      <c r="GM19" s="666"/>
      <c r="GN19" s="666"/>
      <c r="GO19" s="980"/>
      <c r="GP19" s="980"/>
      <c r="GQ19" s="980"/>
      <c r="GR19" s="666"/>
      <c r="GS19" s="980"/>
      <c r="GT19" s="666"/>
      <c r="GU19" s="666"/>
      <c r="GV19" s="980"/>
      <c r="GW19" s="980"/>
      <c r="GX19" s="980"/>
      <c r="GY19" s="980"/>
      <c r="GZ19" s="980"/>
      <c r="HA19" s="666"/>
      <c r="HB19" s="666"/>
      <c r="HC19" s="980"/>
      <c r="HD19" s="980"/>
      <c r="HE19" s="980"/>
      <c r="HF19" s="980"/>
      <c r="HG19" s="980"/>
      <c r="HH19" s="666"/>
      <c r="HI19" s="667"/>
      <c r="HJ19" s="980"/>
      <c r="HK19" s="666"/>
      <c r="HL19" s="980"/>
      <c r="HM19" s="980"/>
      <c r="HN19" s="980"/>
      <c r="HO19" s="666"/>
      <c r="HP19" s="666"/>
      <c r="HQ19" s="980"/>
      <c r="HR19" s="980"/>
      <c r="HS19" s="980"/>
      <c r="HT19" s="980"/>
      <c r="HU19" s="980"/>
      <c r="HV19" s="666"/>
      <c r="HW19" s="666"/>
      <c r="HX19" s="980"/>
      <c r="HY19" s="980"/>
      <c r="HZ19" s="980"/>
      <c r="IA19" s="980"/>
      <c r="IB19" s="980"/>
      <c r="IC19" s="666"/>
      <c r="ID19" s="666"/>
      <c r="IE19" s="666"/>
      <c r="IF19" s="980"/>
      <c r="IG19" s="980"/>
      <c r="IH19" s="980"/>
      <c r="II19" s="980"/>
      <c r="IJ19" s="666"/>
      <c r="IK19" s="666"/>
      <c r="IL19" s="982"/>
      <c r="IM19" s="980"/>
      <c r="IN19" s="980"/>
      <c r="IO19" s="980"/>
      <c r="IP19" s="980"/>
      <c r="IQ19" s="980"/>
      <c r="IR19" s="980"/>
      <c r="IS19" s="980"/>
      <c r="IT19" s="980"/>
      <c r="IU19" s="980"/>
      <c r="IV19" s="980"/>
      <c r="IW19" s="980"/>
      <c r="IX19" s="980"/>
      <c r="IY19" s="980"/>
      <c r="IZ19" s="980"/>
      <c r="JA19" s="980"/>
      <c r="JB19" s="980"/>
      <c r="JC19" s="980"/>
      <c r="JD19" s="980"/>
      <c r="JE19" s="980"/>
      <c r="JF19" s="980"/>
      <c r="JG19" s="980"/>
      <c r="JH19" s="980"/>
      <c r="JI19" s="980"/>
      <c r="JJ19" s="980"/>
      <c r="JK19" s="984"/>
      <c r="JL19" s="984"/>
      <c r="JM19" s="984"/>
      <c r="JN19" s="984"/>
      <c r="JO19" s="984"/>
      <c r="JP19" s="984"/>
      <c r="JQ19" s="985"/>
      <c r="JR19" s="863"/>
      <c r="JS19" s="986"/>
      <c r="JT19" s="984"/>
      <c r="JU19" s="980"/>
      <c r="JV19" s="980"/>
      <c r="JW19" s="980"/>
      <c r="JX19" s="980"/>
      <c r="JY19" s="1008" t="s">
        <v>3201</v>
      </c>
      <c r="JZ19" s="1008" t="s">
        <v>3201</v>
      </c>
      <c r="KA19" s="1008" t="s">
        <v>3201</v>
      </c>
      <c r="KB19" s="1008" t="s">
        <v>3201</v>
      </c>
      <c r="KC19" s="1008" t="s">
        <v>3201</v>
      </c>
      <c r="KD19" s="1008" t="s">
        <v>3201</v>
      </c>
      <c r="KE19" s="1008" t="s">
        <v>3201</v>
      </c>
      <c r="KF19" s="1008" t="s">
        <v>3201</v>
      </c>
      <c r="KG19" s="1008" t="s">
        <v>3201</v>
      </c>
      <c r="KH19" s="1008" t="s">
        <v>3201</v>
      </c>
      <c r="KI19" s="1008" t="s">
        <v>3201</v>
      </c>
      <c r="KJ19" s="1008" t="s">
        <v>3201</v>
      </c>
      <c r="KK19" s="1008" t="s">
        <v>3201</v>
      </c>
      <c r="KL19" s="1008" t="s">
        <v>3201</v>
      </c>
      <c r="KM19" s="1008" t="s">
        <v>3201</v>
      </c>
      <c r="KN19" s="1008" t="s">
        <v>3201</v>
      </c>
      <c r="KO19" s="1008" t="s">
        <v>3201</v>
      </c>
      <c r="KP19" s="1008" t="s">
        <v>3201</v>
      </c>
      <c r="KQ19" s="1008" t="s">
        <v>3201</v>
      </c>
      <c r="KR19" s="1008" t="s">
        <v>3201</v>
      </c>
      <c r="KS19" s="1008" t="s">
        <v>3201</v>
      </c>
      <c r="KT19" s="1008" t="s">
        <v>3201</v>
      </c>
      <c r="KU19" s="1008" t="s">
        <v>3201</v>
      </c>
      <c r="KV19" s="1008" t="s">
        <v>3201</v>
      </c>
      <c r="KW19" s="1010" t="s">
        <v>3201</v>
      </c>
      <c r="KX19" s="1008" t="s">
        <v>3201</v>
      </c>
      <c r="KY19" s="1008" t="s">
        <v>3201</v>
      </c>
      <c r="KZ19" s="1008" t="s">
        <v>3201</v>
      </c>
      <c r="LA19" s="1008" t="s">
        <v>3201</v>
      </c>
      <c r="LB19" s="1008" t="s">
        <v>3201</v>
      </c>
      <c r="LC19" s="1008" t="s">
        <v>3201</v>
      </c>
      <c r="LD19" s="1008" t="s">
        <v>3201</v>
      </c>
      <c r="LE19" s="1008" t="s">
        <v>3201</v>
      </c>
      <c r="LF19" s="1008" t="s">
        <v>3201</v>
      </c>
      <c r="LG19" s="1008" t="s">
        <v>3201</v>
      </c>
      <c r="LH19" s="1008" t="s">
        <v>3201</v>
      </c>
      <c r="LI19" s="1008" t="s">
        <v>3201</v>
      </c>
      <c r="LJ19" s="1008" t="s">
        <v>3201</v>
      </c>
      <c r="LK19" s="1008" t="s">
        <v>3201</v>
      </c>
      <c r="LL19" s="1008" t="s">
        <v>3201</v>
      </c>
      <c r="LM19" s="1008" t="s">
        <v>3201</v>
      </c>
      <c r="LN19" s="1008" t="s">
        <v>3201</v>
      </c>
      <c r="LO19" s="1008" t="s">
        <v>3201</v>
      </c>
      <c r="LP19" s="1008" t="s">
        <v>3201</v>
      </c>
      <c r="LQ19" s="1008" t="s">
        <v>3201</v>
      </c>
      <c r="LR19" s="1008" t="s">
        <v>3201</v>
      </c>
      <c r="LS19" s="1008" t="s">
        <v>3201</v>
      </c>
      <c r="LT19" s="1008" t="s">
        <v>3201</v>
      </c>
      <c r="LU19" s="1008" t="s">
        <v>3201</v>
      </c>
      <c r="LV19" s="1008" t="s">
        <v>3201</v>
      </c>
      <c r="LW19" s="1008" t="s">
        <v>3201</v>
      </c>
      <c r="LX19" s="1008" t="s">
        <v>3201</v>
      </c>
      <c r="LY19" s="1010" t="s">
        <v>3201</v>
      </c>
      <c r="LZ19" s="1008" t="s">
        <v>3201</v>
      </c>
      <c r="MA19" s="1008" t="s">
        <v>3201</v>
      </c>
      <c r="MB19" s="1008" t="s">
        <v>3201</v>
      </c>
      <c r="MC19" s="1008" t="s">
        <v>3201</v>
      </c>
      <c r="MD19" s="1008" t="s">
        <v>3201</v>
      </c>
      <c r="ME19" s="1008" t="s">
        <v>3201</v>
      </c>
      <c r="MF19" s="1008" t="s">
        <v>3201</v>
      </c>
      <c r="MG19" s="1008" t="s">
        <v>3201</v>
      </c>
      <c r="MH19" s="1008" t="s">
        <v>3201</v>
      </c>
      <c r="MI19" s="1008" t="s">
        <v>3201</v>
      </c>
      <c r="MJ19" s="1008" t="s">
        <v>3201</v>
      </c>
      <c r="MK19" s="1008" t="s">
        <v>3201</v>
      </c>
      <c r="ML19" s="1008" t="s">
        <v>3201</v>
      </c>
      <c r="MM19" s="1008" t="s">
        <v>3201</v>
      </c>
      <c r="MN19" s="1008" t="s">
        <v>3201</v>
      </c>
      <c r="MO19" s="1008" t="s">
        <v>3201</v>
      </c>
      <c r="MP19" s="1008" t="s">
        <v>3201</v>
      </c>
      <c r="MQ19" s="1008" t="s">
        <v>3201</v>
      </c>
      <c r="MR19" s="1008" t="s">
        <v>3201</v>
      </c>
      <c r="MS19" s="1008" t="s">
        <v>3201</v>
      </c>
      <c r="MT19" s="980"/>
      <c r="MU19" s="980"/>
      <c r="MV19" s="980"/>
      <c r="MW19" s="980"/>
      <c r="MX19" s="980"/>
      <c r="MY19" s="666"/>
      <c r="MZ19" s="666"/>
      <c r="NA19" s="980"/>
      <c r="NB19" s="980"/>
      <c r="NC19" s="980"/>
      <c r="ND19" s="1012"/>
      <c r="NW19" s="989" t="s">
        <v>3203</v>
      </c>
      <c r="NX19" s="989" t="s">
        <v>3203</v>
      </c>
      <c r="NY19" s="989" t="s">
        <v>3203</v>
      </c>
      <c r="NZ19" s="989" t="s">
        <v>3203</v>
      </c>
      <c r="OA19" s="989" t="s">
        <v>3203</v>
      </c>
      <c r="OB19" s="989" t="s">
        <v>3203</v>
      </c>
      <c r="OC19" s="989" t="s">
        <v>3203</v>
      </c>
      <c r="OD19" s="989" t="s">
        <v>3203</v>
      </c>
      <c r="OE19" s="989" t="s">
        <v>3203</v>
      </c>
      <c r="OF19" s="989" t="s">
        <v>3203</v>
      </c>
      <c r="OG19" s="989" t="s">
        <v>3203</v>
      </c>
      <c r="OH19" s="1013" t="s">
        <v>3203</v>
      </c>
      <c r="OI19" s="989" t="s">
        <v>3203</v>
      </c>
      <c r="OJ19" s="989" t="s">
        <v>3203</v>
      </c>
      <c r="OK19" s="989" t="s">
        <v>3203</v>
      </c>
      <c r="OL19" s="989" t="s">
        <v>3203</v>
      </c>
      <c r="OM19" s="989" t="s">
        <v>3203</v>
      </c>
      <c r="ON19" s="989" t="s">
        <v>3203</v>
      </c>
      <c r="OO19" s="989" t="s">
        <v>3203</v>
      </c>
      <c r="OP19" s="989" t="s">
        <v>3203</v>
      </c>
      <c r="OQ19" s="989" t="s">
        <v>3203</v>
      </c>
      <c r="OR19" s="989" t="s">
        <v>3203</v>
      </c>
      <c r="OS19" s="989" t="s">
        <v>3203</v>
      </c>
      <c r="OT19" s="989" t="s">
        <v>3203</v>
      </c>
      <c r="OU19" s="989" t="s">
        <v>3203</v>
      </c>
      <c r="OV19" s="989" t="s">
        <v>3203</v>
      </c>
      <c r="OW19" s="989" t="s">
        <v>3203</v>
      </c>
      <c r="OX19" s="989" t="s">
        <v>3203</v>
      </c>
      <c r="OY19" s="989" t="s">
        <v>3203</v>
      </c>
      <c r="OZ19" s="989" t="s">
        <v>3203</v>
      </c>
      <c r="PA19" s="989" t="s">
        <v>3203</v>
      </c>
      <c r="PB19" s="989" t="s">
        <v>3203</v>
      </c>
      <c r="PC19" s="989" t="s">
        <v>3203</v>
      </c>
      <c r="PD19" s="989" t="s">
        <v>3203</v>
      </c>
      <c r="PE19" s="989" t="s">
        <v>3203</v>
      </c>
      <c r="PF19" s="989" t="s">
        <v>3203</v>
      </c>
      <c r="PG19" s="989" t="s">
        <v>3203</v>
      </c>
      <c r="PH19" s="989" t="s">
        <v>3203</v>
      </c>
      <c r="PI19" s="989" t="s">
        <v>3203</v>
      </c>
      <c r="PJ19" s="989" t="s">
        <v>3203</v>
      </c>
      <c r="PK19" s="989" t="s">
        <v>3203</v>
      </c>
      <c r="PL19" s="989" t="s">
        <v>3203</v>
      </c>
      <c r="PM19" s="1013" t="s">
        <v>3203</v>
      </c>
      <c r="PN19" s="989" t="s">
        <v>3203</v>
      </c>
      <c r="PO19" s="989" t="s">
        <v>3203</v>
      </c>
      <c r="PP19" s="989" t="s">
        <v>3203</v>
      </c>
      <c r="PQ19" s="989" t="s">
        <v>3203</v>
      </c>
      <c r="PR19" s="989" t="s">
        <v>3203</v>
      </c>
      <c r="PS19" s="989" t="s">
        <v>3203</v>
      </c>
      <c r="PT19" s="989" t="s">
        <v>3203</v>
      </c>
      <c r="PU19" s="989" t="s">
        <v>3203</v>
      </c>
      <c r="PV19" s="989" t="s">
        <v>3203</v>
      </c>
      <c r="PW19" s="989" t="s">
        <v>3203</v>
      </c>
      <c r="PX19" s="989" t="s">
        <v>3203</v>
      </c>
      <c r="PY19" s="989" t="s">
        <v>3203</v>
      </c>
      <c r="PZ19" s="989" t="s">
        <v>3203</v>
      </c>
      <c r="QA19" s="989" t="s">
        <v>3203</v>
      </c>
      <c r="QB19" s="989" t="s">
        <v>3203</v>
      </c>
      <c r="QC19" s="989" t="s">
        <v>3203</v>
      </c>
      <c r="QD19" s="989" t="s">
        <v>3203</v>
      </c>
      <c r="QE19" s="989" t="s">
        <v>3203</v>
      </c>
      <c r="QF19" s="989" t="s">
        <v>3203</v>
      </c>
      <c r="QG19" s="989" t="s">
        <v>3203</v>
      </c>
      <c r="QH19" s="989" t="s">
        <v>3203</v>
      </c>
      <c r="QI19" s="989" t="s">
        <v>3203</v>
      </c>
      <c r="QJ19" s="989" t="s">
        <v>3203</v>
      </c>
      <c r="QK19" s="989" t="s">
        <v>3203</v>
      </c>
      <c r="QL19" s="989" t="s">
        <v>3203</v>
      </c>
      <c r="QM19" s="989" t="s">
        <v>3203</v>
      </c>
      <c r="QN19" s="989" t="s">
        <v>3203</v>
      </c>
      <c r="QO19" s="989" t="s">
        <v>3203</v>
      </c>
      <c r="QP19" s="989" t="s">
        <v>3203</v>
      </c>
      <c r="QQ19" s="1013" t="s">
        <v>3203</v>
      </c>
      <c r="QR19" s="989" t="s">
        <v>3203</v>
      </c>
      <c r="QS19" s="989" t="s">
        <v>3203</v>
      </c>
      <c r="QT19" s="989" t="s">
        <v>3203</v>
      </c>
      <c r="QU19" s="989" t="s">
        <v>3203</v>
      </c>
      <c r="QV19" s="989" t="s">
        <v>3203</v>
      </c>
      <c r="QW19" s="989" t="s">
        <v>3203</v>
      </c>
      <c r="QX19" s="989" t="s">
        <v>3203</v>
      </c>
      <c r="QY19" s="989" t="s">
        <v>3203</v>
      </c>
      <c r="QZ19" s="989" t="s">
        <v>3203</v>
      </c>
      <c r="RA19" s="989" t="s">
        <v>3203</v>
      </c>
      <c r="RB19" s="989" t="s">
        <v>3203</v>
      </c>
      <c r="RC19" s="989" t="s">
        <v>3203</v>
      </c>
      <c r="RD19" s="989" t="s">
        <v>3203</v>
      </c>
      <c r="RE19" s="989" t="s">
        <v>3203</v>
      </c>
      <c r="RF19" s="989" t="s">
        <v>3203</v>
      </c>
      <c r="RG19" s="989" t="s">
        <v>3203</v>
      </c>
      <c r="RH19" s="989" t="s">
        <v>3203</v>
      </c>
      <c r="RI19" s="989" t="s">
        <v>3203</v>
      </c>
      <c r="RJ19" s="989" t="s">
        <v>3203</v>
      </c>
      <c r="RK19" s="989" t="s">
        <v>3203</v>
      </c>
      <c r="RL19" s="989" t="s">
        <v>3203</v>
      </c>
      <c r="RM19" s="989" t="s">
        <v>3203</v>
      </c>
      <c r="RN19" s="989" t="s">
        <v>3203</v>
      </c>
      <c r="RO19" s="989" t="s">
        <v>3203</v>
      </c>
      <c r="RP19" s="989" t="s">
        <v>3203</v>
      </c>
      <c r="RQ19" s="989" t="s">
        <v>3203</v>
      </c>
      <c r="RR19" s="989" t="s">
        <v>3203</v>
      </c>
      <c r="RS19" s="989" t="s">
        <v>3203</v>
      </c>
      <c r="RT19" s="989" t="s">
        <v>3203</v>
      </c>
      <c r="RU19" s="989" t="s">
        <v>3203</v>
      </c>
      <c r="RV19" s="1013" t="s">
        <v>3203</v>
      </c>
      <c r="RW19" s="1008" t="s">
        <v>3201</v>
      </c>
      <c r="RX19" s="1008" t="s">
        <v>3201</v>
      </c>
      <c r="RY19" s="1008" t="s">
        <v>3201</v>
      </c>
      <c r="RZ19" s="1008" t="s">
        <v>3201</v>
      </c>
      <c r="SA19" s="1008" t="s">
        <v>3201</v>
      </c>
      <c r="SB19" s="1008" t="s">
        <v>3201</v>
      </c>
      <c r="SC19" s="1008" t="s">
        <v>3201</v>
      </c>
      <c r="SD19" s="1008" t="s">
        <v>3201</v>
      </c>
      <c r="SE19" s="1008" t="s">
        <v>3201</v>
      </c>
      <c r="SF19" s="1008" t="s">
        <v>3201</v>
      </c>
      <c r="SG19" s="1008" t="s">
        <v>3201</v>
      </c>
      <c r="SH19" s="1008" t="s">
        <v>3201</v>
      </c>
      <c r="SI19" s="1008" t="s">
        <v>3201</v>
      </c>
      <c r="SJ19" s="1008" t="s">
        <v>3201</v>
      </c>
      <c r="SK19" s="1008" t="s">
        <v>3201</v>
      </c>
      <c r="SL19" s="1008" t="s">
        <v>3201</v>
      </c>
      <c r="SM19" s="1008" t="s">
        <v>3201</v>
      </c>
      <c r="SN19" s="1008" t="s">
        <v>3201</v>
      </c>
      <c r="SO19" s="1008" t="s">
        <v>3201</v>
      </c>
      <c r="SP19" s="1008" t="s">
        <v>3201</v>
      </c>
      <c r="SQ19" s="1008" t="s">
        <v>3201</v>
      </c>
      <c r="SR19" s="1008" t="s">
        <v>3201</v>
      </c>
      <c r="SS19" s="1008" t="s">
        <v>3201</v>
      </c>
      <c r="ST19" s="1008" t="s">
        <v>3201</v>
      </c>
      <c r="SU19" s="1008" t="s">
        <v>3201</v>
      </c>
      <c r="SV19" s="1008" t="s">
        <v>3201</v>
      </c>
      <c r="SW19" s="1008" t="s">
        <v>3201</v>
      </c>
      <c r="SX19" s="1008" t="s">
        <v>3201</v>
      </c>
      <c r="SY19" s="1008" t="s">
        <v>3201</v>
      </c>
      <c r="SZ19" s="1008" t="s">
        <v>3201</v>
      </c>
      <c r="TA19" s="1010" t="s">
        <v>3201</v>
      </c>
      <c r="TB19" s="1008" t="s">
        <v>3201</v>
      </c>
      <c r="TC19" s="1008" t="s">
        <v>3201</v>
      </c>
      <c r="TD19" s="1008" t="s">
        <v>3201</v>
      </c>
      <c r="TE19" s="1008" t="s">
        <v>3201</v>
      </c>
      <c r="TF19" s="1008" t="s">
        <v>3201</v>
      </c>
      <c r="TG19" s="1008" t="s">
        <v>3201</v>
      </c>
      <c r="TH19" s="1008" t="s">
        <v>3201</v>
      </c>
      <c r="TI19" s="1008" t="s">
        <v>3201</v>
      </c>
      <c r="TJ19" s="1008" t="s">
        <v>3201</v>
      </c>
      <c r="TK19" s="1008" t="s">
        <v>3201</v>
      </c>
      <c r="TL19" s="1008" t="s">
        <v>3201</v>
      </c>
      <c r="TM19" s="1008" t="s">
        <v>3201</v>
      </c>
      <c r="TN19" s="1008" t="s">
        <v>3201</v>
      </c>
      <c r="TO19" s="1008" t="s">
        <v>3201</v>
      </c>
      <c r="TP19" s="1008" t="s">
        <v>3201</v>
      </c>
      <c r="TQ19" s="1008" t="s">
        <v>3201</v>
      </c>
      <c r="TR19" s="1008" t="s">
        <v>3201</v>
      </c>
      <c r="TS19" s="1008" t="s">
        <v>3201</v>
      </c>
      <c r="TT19" s="1008" t="s">
        <v>3201</v>
      </c>
      <c r="TU19" s="1008" t="s">
        <v>3201</v>
      </c>
      <c r="TV19" s="1008" t="s">
        <v>3201</v>
      </c>
      <c r="TW19" s="1008" t="s">
        <v>3201</v>
      </c>
      <c r="TX19" s="1008" t="s">
        <v>3201</v>
      </c>
      <c r="TY19" s="1008" t="s">
        <v>3201</v>
      </c>
      <c r="TZ19" s="1008" t="s">
        <v>3201</v>
      </c>
      <c r="UA19" s="1008" t="s">
        <v>3201</v>
      </c>
      <c r="UB19" s="1008" t="s">
        <v>3201</v>
      </c>
      <c r="UC19" s="1008" t="s">
        <v>3201</v>
      </c>
      <c r="UD19" s="1008" t="s">
        <v>3201</v>
      </c>
    </row>
    <row r="20" spans="1:550" ht="18" customHeight="1">
      <c r="A20" s="978">
        <v>15</v>
      </c>
      <c r="B20" s="978" t="s">
        <v>3178</v>
      </c>
      <c r="C20" s="862"/>
      <c r="D20" s="858"/>
      <c r="E20" s="858"/>
      <c r="F20" s="666"/>
      <c r="G20" s="666"/>
      <c r="H20" s="858"/>
      <c r="I20" s="858"/>
      <c r="J20" s="858"/>
      <c r="K20" s="858"/>
      <c r="L20" s="858"/>
      <c r="M20" s="666"/>
      <c r="N20" s="666"/>
      <c r="O20" s="858"/>
      <c r="P20" s="858"/>
      <c r="Q20" s="858"/>
      <c r="R20" s="1008" t="s">
        <v>3201</v>
      </c>
      <c r="S20" s="1008" t="s">
        <v>3201</v>
      </c>
      <c r="T20" s="1008" t="s">
        <v>3201</v>
      </c>
      <c r="U20" s="1008" t="s">
        <v>3201</v>
      </c>
      <c r="V20" s="1008" t="s">
        <v>3201</v>
      </c>
      <c r="W20" s="1008" t="s">
        <v>3201</v>
      </c>
      <c r="X20" s="1008" t="s">
        <v>3201</v>
      </c>
      <c r="Y20" s="1008" t="s">
        <v>3201</v>
      </c>
      <c r="Z20" s="1008" t="s">
        <v>3201</v>
      </c>
      <c r="AA20" s="1008" t="s">
        <v>3201</v>
      </c>
      <c r="AB20" s="1008" t="s">
        <v>3201</v>
      </c>
      <c r="AC20" s="1008" t="s">
        <v>3201</v>
      </c>
      <c r="AD20" s="1008" t="s">
        <v>3201</v>
      </c>
      <c r="AE20" s="1008" t="s">
        <v>3201</v>
      </c>
      <c r="AF20" s="1008" t="s">
        <v>3201</v>
      </c>
      <c r="AG20" s="1010" t="s">
        <v>3201</v>
      </c>
      <c r="AH20" s="1008" t="s">
        <v>3201</v>
      </c>
      <c r="AI20" s="1008" t="s">
        <v>3201</v>
      </c>
      <c r="AJ20" s="1008" t="s">
        <v>3201</v>
      </c>
      <c r="AK20" s="1008" t="s">
        <v>3201</v>
      </c>
      <c r="AL20" s="1008" t="s">
        <v>3201</v>
      </c>
      <c r="AM20" s="1008" t="s">
        <v>3201</v>
      </c>
      <c r="AN20" s="1008" t="s">
        <v>3201</v>
      </c>
      <c r="AO20" s="1008" t="s">
        <v>3201</v>
      </c>
      <c r="AP20" s="1008" t="s">
        <v>3201</v>
      </c>
      <c r="AQ20" s="1008" t="s">
        <v>3201</v>
      </c>
      <c r="AR20" s="1008" t="s">
        <v>3201</v>
      </c>
      <c r="AS20" s="1008" t="s">
        <v>3201</v>
      </c>
      <c r="AT20" s="666"/>
      <c r="AU20" s="666"/>
      <c r="AV20" s="666"/>
      <c r="AW20" s="666"/>
      <c r="AX20" s="666"/>
      <c r="AY20" s="666"/>
      <c r="AZ20" s="666"/>
      <c r="BA20" s="666"/>
      <c r="BB20" s="666"/>
      <c r="BC20" s="666"/>
      <c r="BD20" s="666"/>
      <c r="BE20" s="666"/>
      <c r="BF20" s="666"/>
      <c r="BG20" s="666"/>
      <c r="BH20" s="666"/>
      <c r="BI20" s="666"/>
      <c r="BJ20" s="666"/>
      <c r="BK20" s="666"/>
      <c r="BL20" s="667"/>
      <c r="BM20" s="666"/>
      <c r="BN20" s="666"/>
      <c r="BO20" s="666"/>
      <c r="BP20" s="666"/>
      <c r="BQ20" s="666"/>
      <c r="BR20" s="666"/>
      <c r="BS20" s="666"/>
      <c r="BT20" s="666"/>
      <c r="BU20" s="666"/>
      <c r="BV20" s="666"/>
      <c r="BW20" s="666"/>
      <c r="BX20" s="666"/>
      <c r="BY20" s="666"/>
      <c r="BZ20" s="666"/>
      <c r="CA20" s="666"/>
      <c r="CB20" s="666"/>
      <c r="CC20" s="666"/>
      <c r="CD20" s="666"/>
      <c r="CE20" s="666"/>
      <c r="CF20" s="666"/>
      <c r="CG20" s="666"/>
      <c r="CH20" s="666"/>
      <c r="CI20" s="666"/>
      <c r="CJ20" s="666"/>
      <c r="CK20" s="666"/>
      <c r="CL20" s="666"/>
      <c r="CM20" s="666"/>
      <c r="CN20" s="666"/>
      <c r="CO20" s="666"/>
      <c r="CP20" s="667"/>
      <c r="CQ20" s="666"/>
      <c r="CR20" s="666"/>
      <c r="CS20" s="666"/>
      <c r="CT20" s="666"/>
      <c r="CU20" s="666"/>
      <c r="CV20" s="666"/>
      <c r="CW20" s="666"/>
      <c r="CX20" s="666"/>
      <c r="CY20" s="666"/>
      <c r="CZ20" s="666"/>
      <c r="DA20" s="666"/>
      <c r="DB20" s="666"/>
      <c r="DC20" s="666"/>
      <c r="DD20" s="666"/>
      <c r="DE20" s="666"/>
      <c r="DF20" s="666"/>
      <c r="DG20" s="666"/>
      <c r="DH20" s="666"/>
      <c r="DI20" s="666"/>
      <c r="DJ20" s="666"/>
      <c r="DK20" s="666"/>
      <c r="DL20" s="666"/>
      <c r="DM20" s="666"/>
      <c r="DN20" s="666"/>
      <c r="DO20" s="666"/>
      <c r="DP20" s="666"/>
      <c r="DQ20" s="666"/>
      <c r="DR20" s="666"/>
      <c r="DS20" s="666"/>
      <c r="DT20" s="666"/>
      <c r="DU20" s="667"/>
      <c r="DV20" s="666"/>
      <c r="DW20" s="666"/>
      <c r="DX20" s="666"/>
      <c r="DY20" s="666"/>
      <c r="DZ20" s="666"/>
      <c r="EA20" s="666"/>
      <c r="EB20" s="666"/>
      <c r="EC20" s="666"/>
      <c r="ED20" s="666"/>
      <c r="EE20" s="858"/>
      <c r="EF20" s="858"/>
      <c r="EG20" s="984"/>
      <c r="EH20" s="984"/>
      <c r="EI20" s="984"/>
      <c r="EJ20" s="984"/>
      <c r="EK20" s="984"/>
      <c r="EL20" s="858"/>
      <c r="EM20" s="858"/>
      <c r="EN20" s="858"/>
      <c r="EO20" s="858"/>
      <c r="EP20" s="858"/>
      <c r="EQ20" s="666"/>
      <c r="ER20" s="858"/>
      <c r="ES20" s="858"/>
      <c r="ET20" s="858"/>
      <c r="EU20" s="858"/>
      <c r="EV20" s="858"/>
      <c r="EW20" s="858"/>
      <c r="EX20" s="666"/>
      <c r="EY20" s="983"/>
      <c r="EZ20" s="858"/>
      <c r="FA20" s="858"/>
      <c r="FB20" s="984"/>
      <c r="FC20" s="984"/>
      <c r="FD20" s="984"/>
      <c r="FE20" s="984"/>
      <c r="FF20" s="984"/>
      <c r="FG20" s="984"/>
      <c r="FH20" s="980"/>
      <c r="FI20" s="980"/>
      <c r="FJ20" s="980"/>
      <c r="FK20" s="980"/>
      <c r="FL20" s="666"/>
      <c r="FM20" s="980"/>
      <c r="FN20" s="980"/>
      <c r="FO20" s="980"/>
      <c r="FP20" s="980"/>
      <c r="FQ20" s="980"/>
      <c r="FR20" s="666"/>
      <c r="FS20" s="666"/>
      <c r="FT20" s="666"/>
      <c r="FU20" s="666"/>
      <c r="FV20" s="980"/>
      <c r="FW20" s="980"/>
      <c r="FX20" s="980"/>
      <c r="FY20" s="980"/>
      <c r="FZ20" s="666"/>
      <c r="GA20" s="980"/>
      <c r="GB20" s="980"/>
      <c r="GC20" s="980"/>
      <c r="GD20" s="862"/>
      <c r="GE20" s="980"/>
      <c r="GF20" s="980"/>
      <c r="GG20" s="666"/>
      <c r="GH20" s="980"/>
      <c r="GI20" s="980"/>
      <c r="GJ20" s="980"/>
      <c r="GK20" s="980"/>
      <c r="GL20" s="980"/>
      <c r="GM20" s="980"/>
      <c r="GN20" s="666"/>
      <c r="GO20" s="980"/>
      <c r="GP20" s="980"/>
      <c r="GQ20" s="980"/>
      <c r="GR20" s="980"/>
      <c r="GS20" s="980"/>
      <c r="GT20" s="980"/>
      <c r="GU20" s="666"/>
      <c r="GV20" s="980"/>
      <c r="GW20" s="980"/>
      <c r="GX20" s="980"/>
      <c r="GY20" s="980"/>
      <c r="GZ20" s="980"/>
      <c r="HA20" s="980"/>
      <c r="HB20" s="666"/>
      <c r="HC20" s="980"/>
      <c r="HD20" s="980"/>
      <c r="HE20" s="980"/>
      <c r="HF20" s="980"/>
      <c r="HG20" s="980"/>
      <c r="HH20" s="980"/>
      <c r="HI20" s="667"/>
      <c r="HJ20" s="980"/>
      <c r="HK20" s="666"/>
      <c r="HL20" s="980"/>
      <c r="HM20" s="980"/>
      <c r="HN20" s="980"/>
      <c r="HO20" s="980"/>
      <c r="HP20" s="666"/>
      <c r="HQ20" s="980"/>
      <c r="HR20" s="980"/>
      <c r="HS20" s="980"/>
      <c r="HT20" s="980"/>
      <c r="HU20" s="980"/>
      <c r="HV20" s="980"/>
      <c r="HW20" s="666"/>
      <c r="HX20" s="980"/>
      <c r="HY20" s="980"/>
      <c r="HZ20" s="980"/>
      <c r="IA20" s="980"/>
      <c r="IB20" s="980"/>
      <c r="IC20" s="980"/>
      <c r="ID20" s="666"/>
      <c r="IE20" s="666"/>
      <c r="IF20" s="980"/>
      <c r="IG20" s="980"/>
      <c r="IH20" s="980"/>
      <c r="II20" s="980"/>
      <c r="IJ20" s="980"/>
      <c r="IK20" s="666"/>
      <c r="IL20" s="982"/>
      <c r="IM20" s="980"/>
      <c r="IN20" s="980"/>
      <c r="IO20" s="980"/>
      <c r="IP20" s="980"/>
      <c r="IQ20" s="980"/>
      <c r="IR20" s="666"/>
      <c r="IS20" s="980"/>
      <c r="IT20" s="980"/>
      <c r="IU20" s="980"/>
      <c r="IV20" s="980"/>
      <c r="IW20" s="980"/>
      <c r="IX20" s="980"/>
      <c r="IY20" s="666"/>
      <c r="IZ20" s="980"/>
      <c r="JA20" s="980"/>
      <c r="JB20" s="980"/>
      <c r="JC20" s="980"/>
      <c r="JD20" s="980"/>
      <c r="JE20" s="980"/>
      <c r="JF20" s="666"/>
      <c r="JG20" s="980"/>
      <c r="JH20" s="980"/>
      <c r="JI20" s="980"/>
      <c r="JJ20" s="980"/>
      <c r="JK20" s="980"/>
      <c r="JL20" s="980"/>
      <c r="JM20" s="984"/>
      <c r="JN20" s="984"/>
      <c r="JO20" s="984"/>
      <c r="JP20" s="984"/>
      <c r="JQ20" s="985"/>
      <c r="JR20" s="863"/>
      <c r="JS20" s="986"/>
      <c r="JT20" s="984"/>
      <c r="JU20" s="984"/>
      <c r="JV20" s="980"/>
      <c r="JW20" s="980"/>
      <c r="JX20" s="980"/>
      <c r="JY20" s="980"/>
      <c r="JZ20" s="666"/>
      <c r="KA20" s="666"/>
      <c r="KB20" s="666"/>
      <c r="KC20" s="980"/>
      <c r="KD20" s="980"/>
      <c r="KE20" s="980"/>
      <c r="KF20" s="980"/>
      <c r="KG20" s="666"/>
      <c r="KH20" s="666"/>
      <c r="KI20" s="980"/>
      <c r="KJ20" s="980"/>
      <c r="KK20" s="980"/>
      <c r="KL20" s="980"/>
      <c r="KM20" s="980"/>
      <c r="KN20" s="666"/>
      <c r="KO20" s="666"/>
      <c r="KP20" s="980"/>
      <c r="KQ20" s="980"/>
      <c r="KR20" s="980"/>
      <c r="KS20" s="980"/>
      <c r="KT20" s="980"/>
      <c r="KU20" s="666"/>
      <c r="KV20" s="666"/>
      <c r="KW20" s="981"/>
      <c r="KX20" s="980"/>
      <c r="KY20" s="980"/>
      <c r="KZ20" s="980"/>
      <c r="LA20" s="980"/>
      <c r="LB20" s="980"/>
      <c r="LC20" s="666"/>
      <c r="LD20" s="980"/>
      <c r="LE20" s="980"/>
      <c r="LF20" s="980"/>
      <c r="LG20" s="666"/>
      <c r="LH20" s="980"/>
      <c r="LI20" s="980"/>
      <c r="LJ20" s="984"/>
      <c r="LK20" s="980"/>
      <c r="LL20" s="980"/>
      <c r="LM20" s="980"/>
      <c r="LN20" s="980"/>
      <c r="LO20" s="980"/>
      <c r="LP20" s="984"/>
      <c r="LQ20" s="984"/>
      <c r="LR20" s="980"/>
      <c r="LS20" s="984"/>
      <c r="LT20" s="980"/>
      <c r="LU20" s="980"/>
      <c r="LV20" s="980"/>
      <c r="LW20" s="980"/>
      <c r="LX20" s="984"/>
      <c r="LY20" s="981"/>
      <c r="LZ20" s="980"/>
      <c r="MA20" s="980"/>
      <c r="MB20" s="980"/>
      <c r="MC20" s="980"/>
      <c r="MD20" s="984"/>
      <c r="ME20" s="984"/>
      <c r="MF20" s="980"/>
      <c r="MG20" s="980"/>
      <c r="MH20" s="980"/>
      <c r="MI20" s="980"/>
      <c r="MJ20" s="980"/>
      <c r="MK20" s="980"/>
      <c r="ML20" s="984"/>
      <c r="MM20" s="980"/>
      <c r="MN20" s="980"/>
      <c r="MO20" s="980"/>
      <c r="MP20" s="980"/>
      <c r="MQ20" s="980"/>
      <c r="MR20" s="984"/>
      <c r="MS20" s="984"/>
      <c r="MT20" s="980"/>
      <c r="MU20" s="980"/>
      <c r="MV20" s="980"/>
      <c r="MW20" s="980"/>
      <c r="MX20" s="980"/>
      <c r="MY20" s="980"/>
      <c r="MZ20" s="984"/>
      <c r="NA20" s="980"/>
      <c r="NB20" s="980"/>
      <c r="NC20" s="980"/>
      <c r="ND20" s="1012"/>
      <c r="OH20" s="1012"/>
      <c r="PM20" s="1012"/>
      <c r="QQ20" s="1012"/>
      <c r="RV20" s="1012"/>
      <c r="TA20" s="1012"/>
    </row>
    <row r="21" spans="1:550" ht="18" customHeight="1">
      <c r="A21" s="978">
        <v>16</v>
      </c>
      <c r="B21" s="978" t="s">
        <v>3180</v>
      </c>
      <c r="C21" s="862"/>
      <c r="D21" s="666"/>
      <c r="E21" s="666"/>
      <c r="F21" s="666"/>
      <c r="G21" s="666"/>
      <c r="H21" s="666"/>
      <c r="I21" s="666"/>
      <c r="J21" s="666"/>
      <c r="K21" s="666"/>
      <c r="L21" s="666"/>
      <c r="M21" s="666"/>
      <c r="N21" s="666"/>
      <c r="O21" s="666"/>
      <c r="P21" s="666"/>
      <c r="Q21" s="666"/>
      <c r="R21" s="1008" t="s">
        <v>3201</v>
      </c>
      <c r="S21" s="1008" t="s">
        <v>3201</v>
      </c>
      <c r="T21" s="1008" t="s">
        <v>3201</v>
      </c>
      <c r="U21" s="1008" t="s">
        <v>3201</v>
      </c>
      <c r="V21" s="1008" t="s">
        <v>3201</v>
      </c>
      <c r="W21" s="1008" t="s">
        <v>3201</v>
      </c>
      <c r="X21" s="1008" t="s">
        <v>3201</v>
      </c>
      <c r="Y21" s="1008" t="s">
        <v>3201</v>
      </c>
      <c r="Z21" s="1008" t="s">
        <v>3201</v>
      </c>
      <c r="AA21" s="1008" t="s">
        <v>3201</v>
      </c>
      <c r="AB21" s="1008" t="s">
        <v>3201</v>
      </c>
      <c r="AC21" s="1008" t="s">
        <v>3201</v>
      </c>
      <c r="AD21" s="1008" t="s">
        <v>3201</v>
      </c>
      <c r="AE21" s="1008" t="s">
        <v>3201</v>
      </c>
      <c r="AF21" s="1008" t="s">
        <v>3201</v>
      </c>
      <c r="AG21" s="1010" t="s">
        <v>3201</v>
      </c>
      <c r="AH21" s="1008" t="s">
        <v>3201</v>
      </c>
      <c r="AI21" s="1008" t="s">
        <v>3201</v>
      </c>
      <c r="AJ21" s="1008" t="s">
        <v>3201</v>
      </c>
      <c r="AK21" s="1008" t="s">
        <v>3201</v>
      </c>
      <c r="AL21" s="1008" t="s">
        <v>3201</v>
      </c>
      <c r="AM21" s="1008" t="s">
        <v>3201</v>
      </c>
      <c r="AN21" s="1008" t="s">
        <v>3201</v>
      </c>
      <c r="AO21" s="1008" t="s">
        <v>3201</v>
      </c>
      <c r="AP21" s="1008" t="s">
        <v>3201</v>
      </c>
      <c r="AQ21" s="1008" t="s">
        <v>3201</v>
      </c>
      <c r="AR21" s="1008" t="s">
        <v>3201</v>
      </c>
      <c r="AS21" s="1008" t="s">
        <v>3201</v>
      </c>
      <c r="AT21" s="666"/>
      <c r="AU21" s="666"/>
      <c r="AV21" s="666"/>
      <c r="AW21" s="666"/>
      <c r="AX21" s="666"/>
      <c r="AY21" s="666"/>
      <c r="AZ21" s="666"/>
      <c r="BA21" s="666"/>
      <c r="BB21" s="666"/>
      <c r="BC21" s="666"/>
      <c r="BD21" s="666"/>
      <c r="BE21" s="666"/>
      <c r="BF21" s="666"/>
      <c r="BG21" s="666"/>
      <c r="BH21" s="666"/>
      <c r="BI21" s="666"/>
      <c r="BJ21" s="666"/>
      <c r="BK21" s="666"/>
      <c r="BL21" s="667"/>
      <c r="BM21" s="666"/>
      <c r="BN21" s="666"/>
      <c r="BO21" s="666"/>
      <c r="BP21" s="666"/>
      <c r="BQ21" s="666"/>
      <c r="BR21" s="666"/>
      <c r="BS21" s="666"/>
      <c r="BT21" s="666"/>
      <c r="BU21" s="666"/>
      <c r="BV21" s="666"/>
      <c r="BW21" s="666"/>
      <c r="BX21" s="666"/>
      <c r="BY21" s="666"/>
      <c r="BZ21" s="666"/>
      <c r="CA21" s="666"/>
      <c r="CB21" s="666"/>
      <c r="CC21" s="666"/>
      <c r="CD21" s="666"/>
      <c r="CE21" s="666"/>
      <c r="CF21" s="666"/>
      <c r="CG21" s="666"/>
      <c r="CH21" s="666"/>
      <c r="CI21" s="666"/>
      <c r="CJ21" s="666"/>
      <c r="CK21" s="666"/>
      <c r="CL21" s="666"/>
      <c r="CM21" s="666"/>
      <c r="CN21" s="666"/>
      <c r="CO21" s="666"/>
      <c r="CP21" s="667"/>
      <c r="CQ21" s="666"/>
      <c r="CR21" s="666"/>
      <c r="CS21" s="666"/>
      <c r="CT21" s="666"/>
      <c r="CU21" s="666"/>
      <c r="CV21" s="666"/>
      <c r="CW21" s="666"/>
      <c r="CX21" s="666"/>
      <c r="CY21" s="666"/>
      <c r="CZ21" s="666"/>
      <c r="DA21" s="666"/>
      <c r="DB21" s="666"/>
      <c r="DC21" s="666"/>
      <c r="DD21" s="666"/>
      <c r="DE21" s="666"/>
      <c r="DF21" s="666"/>
      <c r="DG21" s="666"/>
      <c r="DH21" s="666"/>
      <c r="DI21" s="666"/>
      <c r="DJ21" s="666"/>
      <c r="DK21" s="666"/>
      <c r="DL21" s="666"/>
      <c r="DM21" s="666"/>
      <c r="DN21" s="666"/>
      <c r="DO21" s="666"/>
      <c r="DP21" s="666"/>
      <c r="DQ21" s="666"/>
      <c r="DR21" s="666"/>
      <c r="DS21" s="666"/>
      <c r="DT21" s="666"/>
      <c r="DU21" s="667"/>
      <c r="DV21" s="666"/>
      <c r="DW21" s="666"/>
      <c r="DX21" s="666"/>
      <c r="DY21" s="666"/>
      <c r="DZ21" s="666"/>
      <c r="EA21" s="666"/>
      <c r="EB21" s="666"/>
      <c r="EC21" s="666"/>
      <c r="ED21" s="666"/>
      <c r="EE21" s="858"/>
      <c r="EF21" s="858"/>
      <c r="EG21" s="984"/>
      <c r="EH21" s="984"/>
      <c r="EI21" s="984"/>
      <c r="EJ21" s="984"/>
      <c r="EK21" s="984"/>
      <c r="EL21" s="984"/>
      <c r="EM21" s="858"/>
      <c r="EN21" s="858"/>
      <c r="EO21" s="858"/>
      <c r="EP21" s="666"/>
      <c r="EQ21" s="666"/>
      <c r="ER21" s="858"/>
      <c r="ES21" s="858"/>
      <c r="ET21" s="858"/>
      <c r="EU21" s="858"/>
      <c r="EV21" s="858"/>
      <c r="EW21" s="666"/>
      <c r="EX21" s="666"/>
      <c r="EY21" s="983"/>
      <c r="EZ21" s="858"/>
      <c r="FA21" s="858"/>
      <c r="FB21" s="858"/>
      <c r="FC21" s="858"/>
      <c r="FD21" s="666"/>
      <c r="FE21" s="666"/>
      <c r="FF21" s="980"/>
      <c r="FG21" s="980"/>
      <c r="FH21" s="980"/>
      <c r="FI21" s="980"/>
      <c r="FJ21" s="980"/>
      <c r="FK21" s="666"/>
      <c r="FL21" s="666"/>
      <c r="FM21" s="980"/>
      <c r="FN21" s="980"/>
      <c r="FO21" s="980"/>
      <c r="FP21" s="980"/>
      <c r="FQ21" s="980"/>
      <c r="FR21" s="666"/>
      <c r="FS21" s="666"/>
      <c r="FT21" s="666"/>
      <c r="FU21" s="666"/>
      <c r="FV21" s="980"/>
      <c r="FW21" s="980"/>
      <c r="FX21" s="980"/>
      <c r="FY21" s="666"/>
      <c r="FZ21" s="666"/>
      <c r="GA21" s="980"/>
      <c r="GB21" s="980"/>
      <c r="GC21" s="980"/>
      <c r="GD21" s="862"/>
      <c r="GE21" s="980"/>
      <c r="GF21" s="666"/>
      <c r="GG21" s="666"/>
      <c r="GH21" s="980"/>
      <c r="GI21" s="980"/>
      <c r="GJ21" s="980"/>
      <c r="GK21" s="980"/>
      <c r="GL21" s="980"/>
      <c r="GM21" s="666"/>
      <c r="GN21" s="666"/>
      <c r="GO21" s="980"/>
      <c r="GP21" s="980"/>
      <c r="GQ21" s="980"/>
      <c r="GR21" s="980"/>
      <c r="GS21" s="980"/>
      <c r="GT21" s="666"/>
      <c r="GU21" s="666"/>
      <c r="GV21" s="980"/>
      <c r="GW21" s="980"/>
      <c r="GX21" s="980"/>
      <c r="GY21" s="980"/>
      <c r="GZ21" s="980"/>
      <c r="HA21" s="666"/>
      <c r="HB21" s="666"/>
      <c r="HC21" s="980"/>
      <c r="HD21" s="980"/>
      <c r="HE21" s="980"/>
      <c r="HF21" s="980"/>
      <c r="HG21" s="980"/>
      <c r="HH21" s="666"/>
      <c r="HI21" s="667"/>
      <c r="HJ21" s="980"/>
      <c r="HK21" s="666"/>
      <c r="HL21" s="980"/>
      <c r="HM21" s="980"/>
      <c r="HN21" s="980"/>
      <c r="HO21" s="666"/>
      <c r="HP21" s="666"/>
      <c r="HQ21" s="980"/>
      <c r="HR21" s="980"/>
      <c r="HS21" s="980"/>
      <c r="HT21" s="980"/>
      <c r="HU21" s="980"/>
      <c r="HV21" s="666"/>
      <c r="HW21" s="666"/>
      <c r="HX21" s="980"/>
      <c r="HY21" s="980"/>
      <c r="HZ21" s="980"/>
      <c r="IA21" s="980"/>
      <c r="IB21" s="980"/>
      <c r="IC21" s="666"/>
      <c r="ID21" s="666"/>
      <c r="IE21" s="666"/>
      <c r="IF21" s="980"/>
      <c r="IG21" s="980"/>
      <c r="IH21" s="980"/>
      <c r="II21" s="980"/>
      <c r="IJ21" s="666"/>
      <c r="IK21" s="666"/>
      <c r="IL21" s="982"/>
      <c r="IM21" s="980"/>
      <c r="IN21" s="980"/>
      <c r="IO21" s="980"/>
      <c r="IP21" s="980"/>
      <c r="IQ21" s="666"/>
      <c r="IR21" s="666"/>
      <c r="IS21" s="980"/>
      <c r="IT21" s="980"/>
      <c r="IU21" s="980"/>
      <c r="IV21" s="980"/>
      <c r="IW21" s="980"/>
      <c r="IX21" s="666"/>
      <c r="IY21" s="666"/>
      <c r="IZ21" s="980"/>
      <c r="JA21" s="980"/>
      <c r="JB21" s="980"/>
      <c r="JC21" s="980"/>
      <c r="JD21" s="980"/>
      <c r="JE21" s="666"/>
      <c r="JF21" s="666"/>
      <c r="JG21" s="980"/>
      <c r="JH21" s="980"/>
      <c r="JI21" s="980"/>
      <c r="JJ21" s="980"/>
      <c r="JK21" s="980"/>
      <c r="JL21" s="666"/>
      <c r="JM21" s="666"/>
      <c r="JN21" s="984"/>
      <c r="JO21" s="984"/>
      <c r="JP21" s="984"/>
      <c r="JQ21" s="985"/>
      <c r="JR21" s="863"/>
      <c r="JS21" s="986"/>
      <c r="JT21" s="984"/>
      <c r="JU21" s="980"/>
      <c r="JV21" s="980"/>
      <c r="JW21" s="980"/>
      <c r="JX21" s="980"/>
      <c r="JY21" s="980"/>
      <c r="JZ21" s="666"/>
      <c r="KA21" s="666"/>
      <c r="KB21" s="666"/>
      <c r="KC21" s="980"/>
      <c r="KD21" s="980"/>
      <c r="KE21" s="980"/>
      <c r="KF21" s="980"/>
      <c r="KG21" s="666"/>
      <c r="KH21" s="666"/>
      <c r="KI21" s="980"/>
      <c r="KJ21" s="980"/>
      <c r="KK21" s="980"/>
      <c r="KL21" s="980"/>
      <c r="KM21" s="980"/>
      <c r="KN21" s="666"/>
      <c r="KO21" s="666"/>
      <c r="KP21" s="980"/>
      <c r="KQ21" s="980"/>
      <c r="KR21" s="980"/>
      <c r="KS21" s="980"/>
      <c r="KT21" s="980"/>
      <c r="KU21" s="666"/>
      <c r="KV21" s="666"/>
      <c r="KW21" s="981"/>
      <c r="KX21" s="980"/>
      <c r="KY21" s="980"/>
      <c r="KZ21" s="980"/>
      <c r="LA21" s="980"/>
      <c r="LB21" s="666"/>
      <c r="LC21" s="666"/>
      <c r="LD21" s="980"/>
      <c r="LE21" s="980"/>
      <c r="LF21" s="980"/>
      <c r="LG21" s="666"/>
      <c r="LH21" s="980"/>
      <c r="LI21" s="666"/>
      <c r="LJ21" s="666"/>
      <c r="LK21" s="980"/>
      <c r="LL21" s="980"/>
      <c r="LM21" s="980"/>
      <c r="LN21" s="980"/>
      <c r="LO21" s="980"/>
      <c r="LP21" s="666"/>
      <c r="LQ21" s="666"/>
      <c r="LR21" s="980"/>
      <c r="LS21" s="666"/>
      <c r="LT21" s="980"/>
      <c r="LU21" s="980"/>
      <c r="LV21" s="980"/>
      <c r="LW21" s="666"/>
      <c r="LX21" s="666"/>
      <c r="LY21" s="981"/>
      <c r="LZ21" s="980"/>
      <c r="MA21" s="980"/>
      <c r="MB21" s="980"/>
      <c r="MC21" s="980"/>
      <c r="MD21" s="666"/>
      <c r="ME21" s="666"/>
      <c r="MF21" s="980"/>
      <c r="MG21" s="980"/>
      <c r="MH21" s="980"/>
      <c r="MI21" s="980"/>
      <c r="MJ21" s="984"/>
      <c r="MK21" s="666"/>
      <c r="ML21" s="666"/>
      <c r="MM21" s="980"/>
      <c r="MN21" s="980"/>
      <c r="MO21" s="980"/>
      <c r="MP21" s="980"/>
      <c r="MQ21" s="980"/>
      <c r="MR21" s="666"/>
      <c r="MS21" s="666"/>
      <c r="MT21" s="980"/>
      <c r="MU21" s="980"/>
      <c r="MV21" s="980"/>
      <c r="MW21" s="980"/>
      <c r="MX21" s="980"/>
      <c r="MY21" s="666"/>
      <c r="MZ21" s="666"/>
      <c r="NA21" s="980"/>
      <c r="NB21" s="980"/>
      <c r="NC21" s="980"/>
      <c r="ND21" s="1012"/>
      <c r="OH21" s="1012"/>
      <c r="PM21" s="1012"/>
      <c r="QQ21" s="1012"/>
      <c r="RV21" s="1012"/>
      <c r="SO21" s="989" t="s">
        <v>3203</v>
      </c>
      <c r="SP21" s="989" t="s">
        <v>3203</v>
      </c>
      <c r="SQ21" s="989" t="s">
        <v>3203</v>
      </c>
      <c r="SR21" s="989" t="s">
        <v>3203</v>
      </c>
      <c r="SS21" s="989" t="s">
        <v>3203</v>
      </c>
      <c r="ST21" s="989" t="s">
        <v>3203</v>
      </c>
      <c r="SU21" s="989" t="s">
        <v>3203</v>
      </c>
      <c r="SV21" s="989" t="s">
        <v>3203</v>
      </c>
      <c r="SW21" s="989" t="s">
        <v>3203</v>
      </c>
      <c r="SX21" s="989" t="s">
        <v>3203</v>
      </c>
      <c r="SY21" s="989" t="s">
        <v>3203</v>
      </c>
      <c r="SZ21" s="989" t="s">
        <v>3203</v>
      </c>
      <c r="TA21" s="1013" t="s">
        <v>3203</v>
      </c>
      <c r="TB21" s="989" t="s">
        <v>3203</v>
      </c>
      <c r="TC21" s="989" t="s">
        <v>3203</v>
      </c>
      <c r="TD21" s="989" t="s">
        <v>3203</v>
      </c>
      <c r="TE21" s="989" t="s">
        <v>3203</v>
      </c>
      <c r="TF21" s="989" t="s">
        <v>3203</v>
      </c>
      <c r="TG21" s="989" t="s">
        <v>3203</v>
      </c>
      <c r="TH21" s="989" t="s">
        <v>3203</v>
      </c>
      <c r="TI21" s="989" t="s">
        <v>3203</v>
      </c>
      <c r="TJ21" s="989" t="s">
        <v>3203</v>
      </c>
      <c r="TK21" s="989" t="s">
        <v>3203</v>
      </c>
      <c r="TL21" s="989" t="s">
        <v>3203</v>
      </c>
    </row>
    <row r="22" spans="1:550" ht="18" customHeight="1">
      <c r="A22" s="978">
        <v>17</v>
      </c>
      <c r="B22" s="978" t="s">
        <v>3182</v>
      </c>
      <c r="C22" s="862"/>
      <c r="D22" s="858"/>
      <c r="E22" s="858"/>
      <c r="F22" s="666"/>
      <c r="G22" s="666"/>
      <c r="H22" s="858"/>
      <c r="I22" s="858"/>
      <c r="J22" s="858"/>
      <c r="K22" s="858"/>
      <c r="L22" s="858"/>
      <c r="M22" s="666"/>
      <c r="N22" s="666"/>
      <c r="O22" s="858"/>
      <c r="P22" s="858"/>
      <c r="Q22" s="858"/>
      <c r="R22" s="1008" t="s">
        <v>3201</v>
      </c>
      <c r="S22" s="1008" t="s">
        <v>3201</v>
      </c>
      <c r="T22" s="1008" t="s">
        <v>3201</v>
      </c>
      <c r="U22" s="1008" t="s">
        <v>3201</v>
      </c>
      <c r="V22" s="1008" t="s">
        <v>3201</v>
      </c>
      <c r="W22" s="1008" t="s">
        <v>3201</v>
      </c>
      <c r="X22" s="1008" t="s">
        <v>3201</v>
      </c>
      <c r="Y22" s="1008" t="s">
        <v>3201</v>
      </c>
      <c r="Z22" s="1008" t="s">
        <v>3201</v>
      </c>
      <c r="AA22" s="1008" t="s">
        <v>3201</v>
      </c>
      <c r="AB22" s="1008" t="s">
        <v>3201</v>
      </c>
      <c r="AC22" s="1008" t="s">
        <v>3201</v>
      </c>
      <c r="AD22" s="1008" t="s">
        <v>3201</v>
      </c>
      <c r="AE22" s="1008" t="s">
        <v>3201</v>
      </c>
      <c r="AF22" s="1008" t="s">
        <v>3201</v>
      </c>
      <c r="AG22" s="1010" t="s">
        <v>3201</v>
      </c>
      <c r="AH22" s="1008" t="s">
        <v>3201</v>
      </c>
      <c r="AI22" s="1008" t="s">
        <v>3201</v>
      </c>
      <c r="AJ22" s="1008" t="s">
        <v>3201</v>
      </c>
      <c r="AK22" s="1008" t="s">
        <v>3201</v>
      </c>
      <c r="AL22" s="1008" t="s">
        <v>3201</v>
      </c>
      <c r="AM22" s="1008" t="s">
        <v>3201</v>
      </c>
      <c r="AN22" s="1008" t="s">
        <v>3201</v>
      </c>
      <c r="AO22" s="1008" t="s">
        <v>3201</v>
      </c>
      <c r="AP22" s="1008" t="s">
        <v>3201</v>
      </c>
      <c r="AQ22" s="1008" t="s">
        <v>3201</v>
      </c>
      <c r="AR22" s="1008" t="s">
        <v>3201</v>
      </c>
      <c r="AS22" s="1008" t="s">
        <v>3201</v>
      </c>
      <c r="AT22" s="666"/>
      <c r="AU22" s="666"/>
      <c r="AV22" s="666"/>
      <c r="AW22" s="666"/>
      <c r="AX22" s="666"/>
      <c r="AY22" s="666"/>
      <c r="AZ22" s="666"/>
      <c r="BA22" s="666"/>
      <c r="BB22" s="666"/>
      <c r="BC22" s="666"/>
      <c r="BD22" s="666"/>
      <c r="BE22" s="666"/>
      <c r="BF22" s="666"/>
      <c r="BG22" s="666"/>
      <c r="BH22" s="666"/>
      <c r="BI22" s="666"/>
      <c r="BJ22" s="666"/>
      <c r="BK22" s="666"/>
      <c r="BL22" s="667"/>
      <c r="BM22" s="666"/>
      <c r="BN22" s="666"/>
      <c r="BO22" s="666"/>
      <c r="BP22" s="666"/>
      <c r="BQ22" s="666"/>
      <c r="BR22" s="666"/>
      <c r="BS22" s="666"/>
      <c r="BT22" s="666"/>
      <c r="BU22" s="666"/>
      <c r="BV22" s="666"/>
      <c r="BW22" s="666"/>
      <c r="BX22" s="666"/>
      <c r="BY22" s="666"/>
      <c r="BZ22" s="666"/>
      <c r="CA22" s="666"/>
      <c r="CB22" s="666"/>
      <c r="CC22" s="666"/>
      <c r="CD22" s="666"/>
      <c r="CE22" s="666"/>
      <c r="CF22" s="666"/>
      <c r="CG22" s="666"/>
      <c r="CH22" s="666"/>
      <c r="CI22" s="666"/>
      <c r="CJ22" s="666"/>
      <c r="CK22" s="666"/>
      <c r="CL22" s="666"/>
      <c r="CM22" s="666"/>
      <c r="CN22" s="666"/>
      <c r="CO22" s="666"/>
      <c r="CP22" s="667"/>
      <c r="CQ22" s="666"/>
      <c r="CR22" s="666"/>
      <c r="CS22" s="666"/>
      <c r="CT22" s="666"/>
      <c r="CU22" s="666"/>
      <c r="CV22" s="666"/>
      <c r="CW22" s="666"/>
      <c r="CX22" s="666"/>
      <c r="CY22" s="666"/>
      <c r="CZ22" s="666"/>
      <c r="DA22" s="666"/>
      <c r="DB22" s="666"/>
      <c r="DC22" s="666"/>
      <c r="DD22" s="666"/>
      <c r="DE22" s="666"/>
      <c r="DF22" s="666"/>
      <c r="DG22" s="666"/>
      <c r="DH22" s="666"/>
      <c r="DI22" s="666"/>
      <c r="DJ22" s="666"/>
      <c r="DK22" s="666"/>
      <c r="DL22" s="666"/>
      <c r="DM22" s="666"/>
      <c r="DN22" s="666"/>
      <c r="DO22" s="666"/>
      <c r="DP22" s="666"/>
      <c r="DQ22" s="666"/>
      <c r="DR22" s="666"/>
      <c r="DS22" s="666"/>
      <c r="DT22" s="666"/>
      <c r="DU22" s="667"/>
      <c r="DV22" s="666"/>
      <c r="DW22" s="666"/>
      <c r="DX22" s="666"/>
      <c r="DY22" s="666"/>
      <c r="DZ22" s="666"/>
      <c r="EA22" s="666"/>
      <c r="EB22" s="666"/>
      <c r="EC22" s="666"/>
      <c r="ED22" s="666"/>
      <c r="EE22" s="984"/>
      <c r="EF22" s="984"/>
      <c r="EG22" s="984"/>
      <c r="EH22" s="984"/>
      <c r="EI22" s="984"/>
      <c r="EJ22" s="984"/>
      <c r="EK22" s="858"/>
      <c r="EL22" s="858"/>
      <c r="EM22" s="858"/>
      <c r="EN22" s="858"/>
      <c r="EO22" s="858"/>
      <c r="EP22" s="666"/>
      <c r="EQ22" s="666"/>
      <c r="ER22" s="858"/>
      <c r="ES22" s="858"/>
      <c r="ET22" s="858"/>
      <c r="EU22" s="858"/>
      <c r="EV22" s="858"/>
      <c r="EW22" s="666"/>
      <c r="EX22" s="666"/>
      <c r="EY22" s="983"/>
      <c r="EZ22" s="858"/>
      <c r="FA22" s="858"/>
      <c r="FB22" s="858"/>
      <c r="FC22" s="858"/>
      <c r="FD22" s="666"/>
      <c r="FE22" s="666"/>
      <c r="FF22" s="980"/>
      <c r="FG22" s="980"/>
      <c r="FH22" s="980"/>
      <c r="FI22" s="980"/>
      <c r="FJ22" s="980"/>
      <c r="FK22" s="666"/>
      <c r="FL22" s="666"/>
      <c r="FM22" s="980"/>
      <c r="FN22" s="980"/>
      <c r="FO22" s="980"/>
      <c r="FP22" s="980"/>
      <c r="FQ22" s="980"/>
      <c r="FR22" s="666"/>
      <c r="FS22" s="666"/>
      <c r="FT22" s="666"/>
      <c r="FU22" s="666"/>
      <c r="FV22" s="980"/>
      <c r="FW22" s="980"/>
      <c r="FX22" s="980"/>
      <c r="FY22" s="666"/>
      <c r="FZ22" s="666"/>
      <c r="GA22" s="980"/>
      <c r="GB22" s="980"/>
      <c r="GC22" s="980"/>
      <c r="GD22" s="862"/>
      <c r="GE22" s="980"/>
      <c r="GF22" s="980"/>
      <c r="GG22" s="980"/>
      <c r="GH22" s="980"/>
      <c r="GI22" s="980"/>
      <c r="GJ22" s="980"/>
      <c r="GK22" s="980"/>
      <c r="GL22" s="980"/>
      <c r="GM22" s="980"/>
      <c r="GN22" s="980"/>
      <c r="GO22" s="980"/>
      <c r="GP22" s="980"/>
      <c r="GQ22" s="980"/>
      <c r="GR22" s="980"/>
      <c r="GS22" s="980"/>
      <c r="GT22" s="980"/>
      <c r="GU22" s="980"/>
      <c r="GV22" s="980"/>
      <c r="GW22" s="980"/>
      <c r="GX22" s="980"/>
      <c r="GY22" s="980"/>
      <c r="GZ22" s="980"/>
      <c r="HA22" s="984"/>
      <c r="HB22" s="984"/>
      <c r="HC22" s="980"/>
      <c r="HD22" s="980"/>
      <c r="HE22" s="980"/>
      <c r="HF22" s="980"/>
      <c r="HG22" s="980"/>
      <c r="HH22" s="980"/>
      <c r="HI22" s="981"/>
      <c r="HJ22" s="980"/>
      <c r="HK22" s="980"/>
      <c r="HL22" s="980"/>
      <c r="HM22" s="980"/>
      <c r="HN22" s="980"/>
      <c r="HO22" s="980"/>
      <c r="HP22" s="980"/>
      <c r="HQ22" s="980"/>
      <c r="HR22" s="980"/>
      <c r="HS22" s="980"/>
      <c r="HT22" s="980"/>
      <c r="HU22" s="980"/>
      <c r="HV22" s="980"/>
      <c r="HW22" s="980"/>
      <c r="HX22" s="980"/>
      <c r="HY22" s="980"/>
      <c r="HZ22" s="980"/>
      <c r="IA22" s="980"/>
      <c r="IB22" s="980"/>
      <c r="IC22" s="980"/>
      <c r="ID22" s="980"/>
      <c r="IE22" s="980"/>
      <c r="IF22" s="980"/>
      <c r="IG22" s="980"/>
      <c r="IH22" s="980"/>
      <c r="II22" s="980"/>
      <c r="IJ22" s="980"/>
      <c r="IK22" s="980"/>
      <c r="IL22" s="982"/>
      <c r="IM22" s="980"/>
      <c r="IN22" s="980"/>
      <c r="IO22" s="980"/>
      <c r="IP22" s="980"/>
      <c r="IQ22" s="980"/>
      <c r="IR22" s="980"/>
      <c r="IS22" s="980"/>
      <c r="IT22" s="980"/>
      <c r="IU22" s="980"/>
      <c r="IV22" s="980"/>
      <c r="IW22" s="980"/>
      <c r="IX22" s="980"/>
      <c r="IY22" s="980"/>
      <c r="IZ22" s="980"/>
      <c r="JA22" s="980"/>
      <c r="JB22" s="980"/>
      <c r="JC22" s="980"/>
      <c r="JD22" s="980"/>
      <c r="JE22" s="980"/>
      <c r="JF22" s="980"/>
      <c r="JG22" s="980"/>
      <c r="JH22" s="980"/>
      <c r="JI22" s="980"/>
      <c r="JJ22" s="980"/>
      <c r="JK22" s="980"/>
      <c r="JL22" s="980"/>
      <c r="JM22" s="980"/>
      <c r="JN22" s="980"/>
      <c r="JO22" s="984"/>
      <c r="JP22" s="984"/>
      <c r="JQ22" s="985"/>
      <c r="JR22" s="863"/>
      <c r="JS22" s="986"/>
      <c r="JT22" s="984"/>
      <c r="JU22" s="980"/>
      <c r="JV22" s="980"/>
      <c r="JW22" s="980"/>
      <c r="JX22" s="980"/>
      <c r="JY22" s="980"/>
      <c r="JZ22" s="980"/>
      <c r="KA22" s="980"/>
      <c r="KB22" s="980"/>
      <c r="KC22" s="980"/>
      <c r="KD22" s="980"/>
      <c r="KE22" s="980"/>
      <c r="KF22" s="980"/>
      <c r="KG22" s="984"/>
      <c r="KH22" s="984"/>
      <c r="KI22" s="980"/>
      <c r="KJ22" s="980"/>
      <c r="KK22" s="980"/>
      <c r="KL22" s="980"/>
      <c r="KM22" s="980"/>
      <c r="KN22" s="980"/>
      <c r="KO22" s="980"/>
      <c r="KP22" s="980"/>
      <c r="KQ22" s="980"/>
      <c r="KR22" s="980"/>
      <c r="KS22" s="980"/>
      <c r="KT22" s="980"/>
      <c r="KU22" s="980"/>
      <c r="KV22" s="980"/>
      <c r="KW22" s="981"/>
      <c r="KX22" s="980"/>
      <c r="KY22" s="980"/>
      <c r="KZ22" s="980"/>
      <c r="LA22" s="980"/>
      <c r="LB22" s="980"/>
      <c r="LC22" s="980"/>
      <c r="LD22" s="980"/>
      <c r="LE22" s="980"/>
      <c r="LF22" s="980"/>
      <c r="LG22" s="980"/>
      <c r="LH22" s="980"/>
      <c r="LI22" s="980"/>
      <c r="LJ22" s="980"/>
      <c r="LK22" s="980"/>
      <c r="LL22" s="980"/>
      <c r="LM22" s="980"/>
      <c r="LN22" s="980"/>
      <c r="LO22" s="980"/>
      <c r="LP22" s="980"/>
      <c r="LQ22" s="980"/>
      <c r="LR22" s="980"/>
      <c r="LS22" s="980"/>
      <c r="LT22" s="980"/>
      <c r="LU22" s="984"/>
      <c r="LV22" s="984"/>
      <c r="LW22" s="980"/>
      <c r="LX22" s="980"/>
      <c r="LY22" s="981"/>
      <c r="LZ22" s="980"/>
      <c r="MA22" s="984"/>
      <c r="MB22" s="984"/>
      <c r="MC22" s="980"/>
      <c r="MD22" s="980"/>
      <c r="ME22" s="980"/>
      <c r="MF22" s="980"/>
      <c r="MG22" s="980"/>
      <c r="MH22" s="980"/>
      <c r="MI22" s="980"/>
      <c r="MJ22" s="984"/>
      <c r="MK22" s="980"/>
      <c r="ML22" s="980"/>
      <c r="MM22" s="980"/>
      <c r="MN22" s="980"/>
      <c r="MO22" s="980"/>
      <c r="MP22" s="980"/>
      <c r="MQ22" s="980"/>
      <c r="MR22" s="980"/>
      <c r="MS22" s="980"/>
      <c r="MT22" s="980"/>
      <c r="MU22" s="980"/>
      <c r="MV22" s="980"/>
      <c r="MW22" s="980"/>
      <c r="MX22" s="980"/>
      <c r="MY22" s="980"/>
      <c r="MZ22" s="980"/>
      <c r="NA22" s="980"/>
      <c r="NB22" s="980"/>
      <c r="NC22" s="980"/>
      <c r="ND22" s="1012"/>
      <c r="OH22" s="1012"/>
      <c r="OW22" s="989" t="s">
        <v>3203</v>
      </c>
      <c r="OX22" s="989" t="s">
        <v>3203</v>
      </c>
      <c r="OY22" s="989" t="s">
        <v>3203</v>
      </c>
      <c r="OZ22" s="989" t="s">
        <v>3203</v>
      </c>
      <c r="PA22" s="989" t="s">
        <v>3203</v>
      </c>
      <c r="PB22" s="989" t="s">
        <v>3203</v>
      </c>
      <c r="PC22" s="989" t="s">
        <v>3203</v>
      </c>
      <c r="PD22" s="989" t="s">
        <v>3203</v>
      </c>
      <c r="PE22" s="989" t="s">
        <v>3203</v>
      </c>
      <c r="PF22" s="989" t="s">
        <v>3203</v>
      </c>
      <c r="PG22" s="989" t="s">
        <v>3203</v>
      </c>
      <c r="PH22" s="989" t="s">
        <v>3203</v>
      </c>
      <c r="PI22" s="989" t="s">
        <v>3203</v>
      </c>
      <c r="PJ22" s="989" t="s">
        <v>3203</v>
      </c>
      <c r="PK22" s="989" t="s">
        <v>3203</v>
      </c>
      <c r="PL22" s="989" t="s">
        <v>3203</v>
      </c>
      <c r="PM22" s="1013" t="s">
        <v>3203</v>
      </c>
      <c r="PN22" s="989" t="s">
        <v>3203</v>
      </c>
      <c r="PO22" s="989" t="s">
        <v>3203</v>
      </c>
      <c r="PP22" s="989" t="s">
        <v>3203</v>
      </c>
      <c r="PQ22" s="989" t="s">
        <v>3203</v>
      </c>
      <c r="PR22" s="989" t="s">
        <v>3203</v>
      </c>
      <c r="PS22" s="989" t="s">
        <v>3203</v>
      </c>
      <c r="PT22" s="989" t="s">
        <v>3203</v>
      </c>
      <c r="PU22" s="989" t="s">
        <v>3203</v>
      </c>
      <c r="PV22" s="989" t="s">
        <v>3203</v>
      </c>
      <c r="PW22" s="989" t="s">
        <v>3203</v>
      </c>
      <c r="PX22" s="989" t="s">
        <v>3203</v>
      </c>
      <c r="PY22" s="989" t="s">
        <v>3203</v>
      </c>
      <c r="QQ22" s="1012"/>
      <c r="RV22" s="1012"/>
      <c r="RW22" s="989" t="s">
        <v>3203</v>
      </c>
      <c r="RX22" s="989" t="s">
        <v>3203</v>
      </c>
      <c r="RY22" s="989" t="s">
        <v>3203</v>
      </c>
      <c r="RZ22" s="989" t="s">
        <v>3203</v>
      </c>
      <c r="SA22" s="989" t="s">
        <v>3203</v>
      </c>
      <c r="SB22" s="989" t="s">
        <v>3203</v>
      </c>
      <c r="SC22" s="989" t="s">
        <v>3203</v>
      </c>
      <c r="SD22" s="989" t="s">
        <v>3203</v>
      </c>
      <c r="SE22" s="989" t="s">
        <v>3203</v>
      </c>
      <c r="SF22" s="989" t="s">
        <v>3203</v>
      </c>
      <c r="SG22" s="989" t="s">
        <v>3203</v>
      </c>
      <c r="SH22" s="989" t="s">
        <v>3203</v>
      </c>
      <c r="SI22" s="989" t="s">
        <v>3203</v>
      </c>
      <c r="SJ22" s="989" t="s">
        <v>3203</v>
      </c>
      <c r="SK22" s="989" t="s">
        <v>3203</v>
      </c>
      <c r="SL22" s="989" t="s">
        <v>3203</v>
      </c>
      <c r="SM22" s="989" t="s">
        <v>3203</v>
      </c>
      <c r="SN22" s="989" t="s">
        <v>3203</v>
      </c>
      <c r="SO22" s="989" t="s">
        <v>3203</v>
      </c>
      <c r="SP22" s="989" t="s">
        <v>3203</v>
      </c>
      <c r="SQ22" s="989" t="s">
        <v>3203</v>
      </c>
      <c r="SR22" s="989" t="s">
        <v>3203</v>
      </c>
      <c r="SS22" s="989" t="s">
        <v>3203</v>
      </c>
      <c r="ST22" s="989" t="s">
        <v>3203</v>
      </c>
      <c r="SU22" s="989" t="s">
        <v>3203</v>
      </c>
      <c r="SV22" s="989" t="s">
        <v>3203</v>
      </c>
      <c r="SW22" s="989" t="s">
        <v>3203</v>
      </c>
      <c r="SX22" s="989" t="s">
        <v>3203</v>
      </c>
      <c r="SY22" s="989" t="s">
        <v>3203</v>
      </c>
      <c r="SZ22" s="989" t="s">
        <v>3203</v>
      </c>
      <c r="TA22" s="1013" t="s">
        <v>3203</v>
      </c>
      <c r="TB22" s="989" t="s">
        <v>3203</v>
      </c>
      <c r="TC22" s="989" t="s">
        <v>3203</v>
      </c>
      <c r="TD22" s="989" t="s">
        <v>3203</v>
      </c>
      <c r="TE22" s="989" t="s">
        <v>3203</v>
      </c>
      <c r="TF22" s="989" t="s">
        <v>3203</v>
      </c>
      <c r="TG22" s="989" t="s">
        <v>3203</v>
      </c>
      <c r="TH22" s="989" t="s">
        <v>3203</v>
      </c>
      <c r="TI22" s="989" t="s">
        <v>3203</v>
      </c>
      <c r="TJ22" s="989" t="s">
        <v>3203</v>
      </c>
      <c r="TK22" s="989" t="s">
        <v>3203</v>
      </c>
      <c r="TL22" s="989" t="s">
        <v>3203</v>
      </c>
      <c r="TM22" s="989" t="s">
        <v>3203</v>
      </c>
      <c r="TN22" s="989" t="s">
        <v>3203</v>
      </c>
      <c r="TO22" s="989" t="s">
        <v>3203</v>
      </c>
      <c r="TP22" s="989" t="s">
        <v>3203</v>
      </c>
      <c r="TQ22" s="989" t="s">
        <v>3203</v>
      </c>
      <c r="TR22" s="989" t="s">
        <v>3203</v>
      </c>
      <c r="TS22" s="989" t="s">
        <v>3203</v>
      </c>
      <c r="TT22" s="989" t="s">
        <v>3203</v>
      </c>
      <c r="TU22" s="989" t="s">
        <v>3203</v>
      </c>
      <c r="TV22" s="989" t="s">
        <v>3203</v>
      </c>
      <c r="TW22" s="989" t="s">
        <v>3203</v>
      </c>
      <c r="TX22" s="989" t="s">
        <v>3203</v>
      </c>
      <c r="TY22" s="989" t="s">
        <v>3203</v>
      </c>
      <c r="TZ22" s="989" t="s">
        <v>3203</v>
      </c>
      <c r="UA22" s="989" t="s">
        <v>3203</v>
      </c>
      <c r="UB22" s="989" t="s">
        <v>3203</v>
      </c>
      <c r="UC22" s="989" t="s">
        <v>3203</v>
      </c>
      <c r="UD22" s="989" t="s">
        <v>3203</v>
      </c>
    </row>
    <row r="23" spans="1:550" ht="18" customHeight="1">
      <c r="A23" s="978">
        <v>18</v>
      </c>
      <c r="B23" s="978" t="s">
        <v>3184</v>
      </c>
      <c r="C23" s="667"/>
      <c r="D23" s="666"/>
      <c r="E23" s="666"/>
      <c r="F23" s="666"/>
      <c r="G23" s="666"/>
      <c r="H23" s="666"/>
      <c r="I23" s="666"/>
      <c r="J23" s="666"/>
      <c r="K23" s="666"/>
      <c r="L23" s="666"/>
      <c r="M23" s="666"/>
      <c r="N23" s="666"/>
      <c r="O23" s="666"/>
      <c r="P23" s="666"/>
      <c r="Q23" s="666"/>
      <c r="R23" s="1008" t="s">
        <v>3201</v>
      </c>
      <c r="S23" s="1008" t="s">
        <v>3201</v>
      </c>
      <c r="T23" s="1008" t="s">
        <v>3201</v>
      </c>
      <c r="U23" s="1008" t="s">
        <v>3201</v>
      </c>
      <c r="V23" s="1008" t="s">
        <v>3201</v>
      </c>
      <c r="W23" s="1008" t="s">
        <v>3201</v>
      </c>
      <c r="X23" s="1008" t="s">
        <v>3201</v>
      </c>
      <c r="Y23" s="1008" t="s">
        <v>3201</v>
      </c>
      <c r="Z23" s="1008" t="s">
        <v>3201</v>
      </c>
      <c r="AA23" s="1008" t="s">
        <v>3201</v>
      </c>
      <c r="AB23" s="1008" t="s">
        <v>3201</v>
      </c>
      <c r="AC23" s="1008" t="s">
        <v>3201</v>
      </c>
      <c r="AD23" s="1008" t="s">
        <v>3201</v>
      </c>
      <c r="AE23" s="1008" t="s">
        <v>3201</v>
      </c>
      <c r="AF23" s="1008" t="s">
        <v>3201</v>
      </c>
      <c r="AG23" s="1010" t="s">
        <v>3201</v>
      </c>
      <c r="AH23" s="1008" t="s">
        <v>3201</v>
      </c>
      <c r="AI23" s="1008" t="s">
        <v>3201</v>
      </c>
      <c r="AJ23" s="1008" t="s">
        <v>3201</v>
      </c>
      <c r="AK23" s="1008" t="s">
        <v>3201</v>
      </c>
      <c r="AL23" s="1008" t="s">
        <v>3201</v>
      </c>
      <c r="AM23" s="1008" t="s">
        <v>3201</v>
      </c>
      <c r="AN23" s="1008" t="s">
        <v>3201</v>
      </c>
      <c r="AO23" s="1008" t="s">
        <v>3201</v>
      </c>
      <c r="AP23" s="1008" t="s">
        <v>3201</v>
      </c>
      <c r="AQ23" s="1008" t="s">
        <v>3201</v>
      </c>
      <c r="AR23" s="1008" t="s">
        <v>3201</v>
      </c>
      <c r="AS23" s="1008" t="s">
        <v>3201</v>
      </c>
      <c r="AT23" s="666"/>
      <c r="AU23" s="666"/>
      <c r="AV23" s="666"/>
      <c r="AW23" s="666"/>
      <c r="AX23" s="666"/>
      <c r="AY23" s="666"/>
      <c r="AZ23" s="666"/>
      <c r="BA23" s="666"/>
      <c r="BB23" s="666"/>
      <c r="BC23" s="666"/>
      <c r="BD23" s="666"/>
      <c r="BE23" s="666"/>
      <c r="BF23" s="666"/>
      <c r="BG23" s="666"/>
      <c r="BH23" s="666"/>
      <c r="BI23" s="666"/>
      <c r="BJ23" s="666"/>
      <c r="BK23" s="666"/>
      <c r="BL23" s="667"/>
      <c r="BM23" s="666"/>
      <c r="BN23" s="666"/>
      <c r="BO23" s="666"/>
      <c r="BP23" s="666"/>
      <c r="BQ23" s="666"/>
      <c r="BR23" s="984"/>
      <c r="BS23" s="666"/>
      <c r="BT23" s="666"/>
      <c r="BU23" s="666"/>
      <c r="BV23" s="666"/>
      <c r="BW23" s="666"/>
      <c r="BX23" s="666"/>
      <c r="BY23" s="984"/>
      <c r="BZ23" s="666"/>
      <c r="CA23" s="666"/>
      <c r="CB23" s="666"/>
      <c r="CC23" s="666"/>
      <c r="CD23" s="666"/>
      <c r="CE23" s="666"/>
      <c r="CF23" s="984"/>
      <c r="CG23" s="666"/>
      <c r="CH23" s="666"/>
      <c r="CI23" s="666"/>
      <c r="CJ23" s="666"/>
      <c r="CK23" s="666"/>
      <c r="CL23" s="666"/>
      <c r="CM23" s="984"/>
      <c r="CN23" s="666"/>
      <c r="CO23" s="666"/>
      <c r="CP23" s="667"/>
      <c r="CQ23" s="666"/>
      <c r="CR23" s="666"/>
      <c r="CS23" s="666"/>
      <c r="CT23" s="984"/>
      <c r="CU23" s="666"/>
      <c r="CV23" s="666"/>
      <c r="CW23" s="666"/>
      <c r="CX23" s="666"/>
      <c r="CY23" s="666"/>
      <c r="CZ23" s="666"/>
      <c r="DA23" s="984"/>
      <c r="DB23" s="666"/>
      <c r="DC23" s="666"/>
      <c r="DD23" s="666"/>
      <c r="DE23" s="666"/>
      <c r="DF23" s="666"/>
      <c r="DG23" s="666"/>
      <c r="DH23" s="984"/>
      <c r="DI23" s="666"/>
      <c r="DJ23" s="666"/>
      <c r="DK23" s="666"/>
      <c r="DL23" s="984"/>
      <c r="DM23" s="984"/>
      <c r="DN23" s="666"/>
      <c r="DO23" s="984"/>
      <c r="DP23" s="666"/>
      <c r="DQ23" s="666"/>
      <c r="DR23" s="666"/>
      <c r="DS23" s="666"/>
      <c r="DT23" s="666"/>
      <c r="DU23" s="667"/>
      <c r="DV23" s="984"/>
      <c r="DW23" s="666"/>
      <c r="DX23" s="666"/>
      <c r="DY23" s="666"/>
      <c r="DZ23" s="666"/>
      <c r="EA23" s="666"/>
      <c r="EB23" s="666"/>
      <c r="EC23" s="984"/>
      <c r="ED23" s="984"/>
      <c r="EE23" s="858"/>
      <c r="EF23" s="858"/>
      <c r="EG23" s="858"/>
      <c r="EH23" s="984"/>
      <c r="EI23" s="984"/>
      <c r="EJ23" s="984"/>
      <c r="EK23" s="984"/>
      <c r="EL23" s="858"/>
      <c r="EM23" s="858"/>
      <c r="EN23" s="858"/>
      <c r="EO23" s="858"/>
      <c r="EP23" s="666"/>
      <c r="EQ23" s="984"/>
      <c r="ER23" s="858"/>
      <c r="ES23" s="858"/>
      <c r="ET23" s="858"/>
      <c r="EU23" s="858"/>
      <c r="EV23" s="858"/>
      <c r="EW23" s="666"/>
      <c r="EX23" s="984"/>
      <c r="EY23" s="983"/>
      <c r="EZ23" s="858"/>
      <c r="FA23" s="858"/>
      <c r="FB23" s="858"/>
      <c r="FC23" s="858"/>
      <c r="FD23" s="666"/>
      <c r="FE23" s="984"/>
      <c r="FF23" s="980"/>
      <c r="FG23" s="980"/>
      <c r="FH23" s="980"/>
      <c r="FI23" s="980"/>
      <c r="FJ23" s="980"/>
      <c r="FK23" s="666"/>
      <c r="FL23" s="984"/>
      <c r="FM23" s="980"/>
      <c r="FN23" s="980"/>
      <c r="FO23" s="980"/>
      <c r="FP23" s="980"/>
      <c r="FQ23" s="980"/>
      <c r="FR23" s="666"/>
      <c r="FS23" s="984"/>
      <c r="FT23" s="984"/>
      <c r="FU23" s="984"/>
      <c r="FV23" s="980"/>
      <c r="FW23" s="980"/>
      <c r="FX23" s="980"/>
      <c r="FY23" s="666"/>
      <c r="FZ23" s="984"/>
      <c r="GA23" s="980"/>
      <c r="GB23" s="980"/>
      <c r="GC23" s="980"/>
      <c r="GD23" s="862"/>
      <c r="GE23" s="980"/>
      <c r="GF23" s="666"/>
      <c r="GG23" s="984"/>
      <c r="GH23" s="980"/>
      <c r="GI23" s="980"/>
      <c r="GJ23" s="980"/>
      <c r="GK23" s="980"/>
      <c r="GL23" s="980"/>
      <c r="GM23" s="666"/>
      <c r="GN23" s="984"/>
      <c r="GO23" s="980"/>
      <c r="GP23" s="980"/>
      <c r="GQ23" s="980"/>
      <c r="GR23" s="980"/>
      <c r="GS23" s="980"/>
      <c r="GT23" s="666"/>
      <c r="GU23" s="984"/>
      <c r="GV23" s="980"/>
      <c r="GW23" s="980"/>
      <c r="GX23" s="980"/>
      <c r="GY23" s="980"/>
      <c r="GZ23" s="980"/>
      <c r="HA23" s="666"/>
      <c r="HB23" s="984"/>
      <c r="HC23" s="980"/>
      <c r="HD23" s="980"/>
      <c r="HE23" s="980"/>
      <c r="HF23" s="980"/>
      <c r="HG23" s="980"/>
      <c r="HH23" s="666"/>
      <c r="HI23" s="863"/>
      <c r="HJ23" s="980"/>
      <c r="HK23" s="984"/>
      <c r="HL23" s="980"/>
      <c r="HM23" s="980"/>
      <c r="HN23" s="980"/>
      <c r="HO23" s="666"/>
      <c r="HP23" s="984"/>
      <c r="HQ23" s="980"/>
      <c r="HR23" s="980"/>
      <c r="HS23" s="980"/>
      <c r="HT23" s="980"/>
      <c r="HU23" s="980"/>
      <c r="HV23" s="666"/>
      <c r="HW23" s="984"/>
      <c r="HX23" s="980"/>
      <c r="HY23" s="980"/>
      <c r="HZ23" s="980"/>
      <c r="IA23" s="980"/>
      <c r="IB23" s="980"/>
      <c r="IC23" s="666"/>
      <c r="ID23" s="984"/>
      <c r="IE23" s="984"/>
      <c r="IF23" s="980"/>
      <c r="IG23" s="980"/>
      <c r="IH23" s="980"/>
      <c r="II23" s="980"/>
      <c r="IJ23" s="666"/>
      <c r="IK23" s="984"/>
      <c r="IL23" s="982"/>
      <c r="IM23" s="980"/>
      <c r="IN23" s="980"/>
      <c r="IO23" s="980"/>
      <c r="IP23" s="980"/>
      <c r="IQ23" s="666"/>
      <c r="IR23" s="984"/>
      <c r="IS23" s="980"/>
      <c r="IT23" s="980"/>
      <c r="IU23" s="980"/>
      <c r="IV23" s="980"/>
      <c r="IW23" s="980"/>
      <c r="IX23" s="666"/>
      <c r="IY23" s="984"/>
      <c r="IZ23" s="980"/>
      <c r="JA23" s="980"/>
      <c r="JB23" s="980"/>
      <c r="JC23" s="980"/>
      <c r="JD23" s="980"/>
      <c r="JE23" s="666"/>
      <c r="JF23" s="984"/>
      <c r="JG23" s="980"/>
      <c r="JH23" s="980"/>
      <c r="JI23" s="980"/>
      <c r="JJ23" s="980"/>
      <c r="JK23" s="980"/>
      <c r="JL23" s="666"/>
      <c r="JM23" s="984"/>
      <c r="JN23" s="984"/>
      <c r="JO23" s="984"/>
      <c r="JP23" s="984"/>
      <c r="JQ23" s="985"/>
      <c r="JR23" s="863"/>
      <c r="JS23" s="986"/>
      <c r="JT23" s="984"/>
      <c r="JU23" s="984"/>
      <c r="JV23" s="984"/>
      <c r="JW23" s="980"/>
      <c r="JX23" s="980"/>
      <c r="JY23" s="980"/>
      <c r="JZ23" s="666"/>
      <c r="KA23" s="984"/>
      <c r="KB23" s="984"/>
      <c r="KC23" s="980"/>
      <c r="KD23" s="980"/>
      <c r="KE23" s="980"/>
      <c r="KF23" s="980"/>
      <c r="KG23" s="666"/>
      <c r="KH23" s="984"/>
      <c r="KI23" s="980"/>
      <c r="KJ23" s="980"/>
      <c r="KK23" s="980"/>
      <c r="KL23" s="980"/>
      <c r="KM23" s="980"/>
      <c r="KN23" s="666"/>
      <c r="KO23" s="984"/>
      <c r="KP23" s="980"/>
      <c r="KQ23" s="980"/>
      <c r="KR23" s="980"/>
      <c r="KS23" s="980"/>
      <c r="KT23" s="980"/>
      <c r="KU23" s="666"/>
      <c r="KV23" s="984"/>
      <c r="KW23" s="981"/>
      <c r="KX23" s="980"/>
      <c r="KY23" s="980"/>
      <c r="KZ23" s="980"/>
      <c r="LA23" s="980"/>
      <c r="LB23" s="666"/>
      <c r="LC23" s="984"/>
      <c r="LD23" s="980"/>
      <c r="LE23" s="980"/>
      <c r="LF23" s="980"/>
      <c r="LG23" s="984"/>
      <c r="LH23" s="980"/>
      <c r="LI23" s="666"/>
      <c r="LJ23" s="984"/>
      <c r="LK23" s="980"/>
      <c r="LL23" s="980"/>
      <c r="LM23" s="980"/>
      <c r="LN23" s="980"/>
      <c r="LO23" s="980"/>
      <c r="LP23" s="666"/>
      <c r="LQ23" s="984"/>
      <c r="LR23" s="980"/>
      <c r="LS23" s="984"/>
      <c r="LT23" s="980"/>
      <c r="LU23" s="980"/>
      <c r="LV23" s="980"/>
      <c r="LW23" s="666"/>
      <c r="LX23" s="984"/>
      <c r="LY23" s="981"/>
      <c r="LZ23" s="980"/>
      <c r="MA23" s="980"/>
      <c r="MB23" s="980"/>
      <c r="MC23" s="980"/>
      <c r="MD23" s="666"/>
      <c r="ME23" s="984"/>
      <c r="MF23" s="980"/>
      <c r="MG23" s="980"/>
      <c r="MH23" s="980"/>
      <c r="MI23" s="980"/>
      <c r="MJ23" s="980"/>
      <c r="MK23" s="666"/>
      <c r="ML23" s="984"/>
      <c r="MM23" s="980"/>
      <c r="MN23" s="980"/>
      <c r="MO23" s="980"/>
      <c r="MP23" s="980"/>
      <c r="MQ23" s="980"/>
      <c r="MR23" s="666"/>
      <c r="MS23" s="984"/>
      <c r="MT23" s="980"/>
      <c r="MU23" s="980"/>
      <c r="MV23" s="980"/>
      <c r="MW23" s="980"/>
      <c r="MX23" s="980"/>
      <c r="MY23" s="666"/>
      <c r="MZ23" s="984"/>
      <c r="NA23" s="980"/>
      <c r="NB23" s="980"/>
      <c r="NC23" s="980"/>
      <c r="ND23" s="1012"/>
      <c r="OH23" s="1012"/>
      <c r="PM23" s="1012"/>
      <c r="QQ23" s="1012"/>
      <c r="RV23" s="1012"/>
      <c r="TA23" s="1012"/>
    </row>
    <row r="24" spans="1:550" ht="18" customHeight="1">
      <c r="A24" s="978">
        <v>19</v>
      </c>
      <c r="B24" s="978" t="s">
        <v>3186</v>
      </c>
      <c r="C24" s="862"/>
      <c r="D24" s="858"/>
      <c r="E24" s="858"/>
      <c r="F24" s="858"/>
      <c r="G24" s="858"/>
      <c r="H24" s="858"/>
      <c r="I24" s="858"/>
      <c r="J24" s="858"/>
      <c r="K24" s="858"/>
      <c r="L24" s="858"/>
      <c r="M24" s="858"/>
      <c r="N24" s="858"/>
      <c r="O24" s="858"/>
      <c r="P24" s="858"/>
      <c r="Q24" s="858"/>
      <c r="R24" s="1008" t="s">
        <v>3201</v>
      </c>
      <c r="S24" s="1008" t="s">
        <v>3201</v>
      </c>
      <c r="T24" s="1008" t="s">
        <v>3201</v>
      </c>
      <c r="U24" s="1008" t="s">
        <v>3201</v>
      </c>
      <c r="V24" s="1008" t="s">
        <v>3201</v>
      </c>
      <c r="W24" s="1008" t="s">
        <v>3201</v>
      </c>
      <c r="X24" s="1008" t="s">
        <v>3201</v>
      </c>
      <c r="Y24" s="1008" t="s">
        <v>3201</v>
      </c>
      <c r="Z24" s="1008" t="s">
        <v>3201</v>
      </c>
      <c r="AA24" s="1008" t="s">
        <v>3201</v>
      </c>
      <c r="AB24" s="1008" t="s">
        <v>3201</v>
      </c>
      <c r="AC24" s="1008" t="s">
        <v>3201</v>
      </c>
      <c r="AD24" s="1008" t="s">
        <v>3201</v>
      </c>
      <c r="AE24" s="1008" t="s">
        <v>3201</v>
      </c>
      <c r="AF24" s="1008" t="s">
        <v>3201</v>
      </c>
      <c r="AG24" s="1010" t="s">
        <v>3201</v>
      </c>
      <c r="AH24" s="1008" t="s">
        <v>3201</v>
      </c>
      <c r="AI24" s="1008" t="s">
        <v>3201</v>
      </c>
      <c r="AJ24" s="1008" t="s">
        <v>3201</v>
      </c>
      <c r="AK24" s="1008" t="s">
        <v>3201</v>
      </c>
      <c r="AL24" s="1008" t="s">
        <v>3201</v>
      </c>
      <c r="AM24" s="1008" t="s">
        <v>3201</v>
      </c>
      <c r="AN24" s="1008" t="s">
        <v>3201</v>
      </c>
      <c r="AO24" s="1008" t="s">
        <v>3201</v>
      </c>
      <c r="AP24" s="1008" t="s">
        <v>3201</v>
      </c>
      <c r="AQ24" s="1008" t="s">
        <v>3201</v>
      </c>
      <c r="AR24" s="1008" t="s">
        <v>3201</v>
      </c>
      <c r="AS24" s="1008" t="s">
        <v>3201</v>
      </c>
      <c r="AT24" s="666"/>
      <c r="AU24" s="666"/>
      <c r="AV24" s="666"/>
      <c r="AW24" s="666"/>
      <c r="AX24" s="666"/>
      <c r="AY24" s="666"/>
      <c r="AZ24" s="666"/>
      <c r="BA24" s="666"/>
      <c r="BB24" s="666"/>
      <c r="BC24" s="666"/>
      <c r="BD24" s="666"/>
      <c r="BE24" s="666"/>
      <c r="BF24" s="666"/>
      <c r="BG24" s="666"/>
      <c r="BH24" s="666"/>
      <c r="BI24" s="666"/>
      <c r="BJ24" s="666"/>
      <c r="BK24" s="666"/>
      <c r="BL24" s="667"/>
      <c r="BM24" s="666"/>
      <c r="BN24" s="666"/>
      <c r="BO24" s="666"/>
      <c r="BP24" s="666"/>
      <c r="BQ24" s="666"/>
      <c r="BR24" s="666"/>
      <c r="BS24" s="666"/>
      <c r="BT24" s="666"/>
      <c r="BU24" s="666"/>
      <c r="BV24" s="666"/>
      <c r="BW24" s="666"/>
      <c r="BX24" s="666"/>
      <c r="BY24" s="666"/>
      <c r="BZ24" s="666"/>
      <c r="CA24" s="666"/>
      <c r="CB24" s="666"/>
      <c r="CC24" s="666"/>
      <c r="CD24" s="666"/>
      <c r="CE24" s="666"/>
      <c r="CF24" s="666"/>
      <c r="CG24" s="666"/>
      <c r="CH24" s="666"/>
      <c r="CI24" s="666"/>
      <c r="CJ24" s="666"/>
      <c r="CK24" s="666"/>
      <c r="CL24" s="666"/>
      <c r="CM24" s="666"/>
      <c r="CN24" s="666"/>
      <c r="CO24" s="852"/>
      <c r="CP24" s="666"/>
      <c r="CQ24" s="666"/>
      <c r="CR24" s="666"/>
      <c r="CS24" s="666"/>
      <c r="CT24" s="666"/>
      <c r="CU24" s="666"/>
      <c r="CV24" s="666"/>
      <c r="CW24" s="666"/>
      <c r="CX24" s="666"/>
      <c r="CY24" s="666"/>
      <c r="CZ24" s="666"/>
      <c r="DA24" s="666"/>
      <c r="DB24" s="666"/>
      <c r="DC24" s="666"/>
      <c r="DD24" s="666"/>
      <c r="DE24" s="666"/>
      <c r="DF24" s="666"/>
      <c r="DG24" s="666"/>
      <c r="DH24" s="666"/>
      <c r="DI24" s="666"/>
      <c r="DJ24" s="666"/>
      <c r="DK24" s="666"/>
      <c r="DL24" s="666"/>
      <c r="DM24" s="666"/>
      <c r="DN24" s="666"/>
      <c r="DO24" s="666"/>
      <c r="DP24" s="666"/>
      <c r="DQ24" s="666"/>
      <c r="DR24" s="666"/>
      <c r="DS24" s="666"/>
      <c r="DT24" s="666"/>
      <c r="DU24" s="667"/>
      <c r="DV24" s="666"/>
      <c r="DW24" s="666"/>
      <c r="DX24" s="666"/>
      <c r="DY24" s="666"/>
      <c r="DZ24" s="666"/>
      <c r="EA24" s="666"/>
      <c r="EB24" s="666"/>
      <c r="EC24" s="666"/>
      <c r="ED24" s="666"/>
      <c r="EE24" s="858"/>
      <c r="EF24" s="858"/>
      <c r="EG24" s="858"/>
      <c r="EH24" s="858"/>
      <c r="EI24" s="666"/>
      <c r="EJ24" s="666"/>
      <c r="EK24" s="858"/>
      <c r="EL24" s="858"/>
      <c r="EM24" s="858"/>
      <c r="EN24" s="858"/>
      <c r="EO24" s="858"/>
      <c r="EP24" s="666"/>
      <c r="EQ24" s="666"/>
      <c r="ER24" s="858"/>
      <c r="ES24" s="858"/>
      <c r="ET24" s="858"/>
      <c r="EU24" s="858"/>
      <c r="EV24" s="858"/>
      <c r="EW24" s="666"/>
      <c r="EX24" s="666"/>
      <c r="EY24" s="983"/>
      <c r="EZ24" s="858"/>
      <c r="FA24" s="858"/>
      <c r="FB24" s="858"/>
      <c r="FC24" s="858"/>
      <c r="FD24" s="666"/>
      <c r="FE24" s="666"/>
      <c r="FF24" s="980"/>
      <c r="FG24" s="980"/>
      <c r="FH24" s="980"/>
      <c r="FI24" s="980"/>
      <c r="FJ24" s="980"/>
      <c r="FK24" s="666"/>
      <c r="FL24" s="666"/>
      <c r="FM24" s="980"/>
      <c r="FN24" s="980"/>
      <c r="FO24" s="980"/>
      <c r="FP24" s="980"/>
      <c r="FQ24" s="980"/>
      <c r="FR24" s="666"/>
      <c r="FS24" s="666"/>
      <c r="FT24" s="666"/>
      <c r="FU24" s="666"/>
      <c r="FV24" s="980"/>
      <c r="FW24" s="980"/>
      <c r="FX24" s="980"/>
      <c r="FY24" s="666"/>
      <c r="FZ24" s="666"/>
      <c r="GA24" s="980"/>
      <c r="GB24" s="980"/>
      <c r="GC24" s="980"/>
      <c r="GD24" s="862"/>
      <c r="GE24" s="980"/>
      <c r="GF24" s="666"/>
      <c r="GG24" s="666"/>
      <c r="GH24" s="980"/>
      <c r="GI24" s="980"/>
      <c r="GJ24" s="980"/>
      <c r="GK24" s="980"/>
      <c r="GL24" s="980"/>
      <c r="GM24" s="666"/>
      <c r="GN24" s="666"/>
      <c r="GO24" s="980"/>
      <c r="GP24" s="980"/>
      <c r="GQ24" s="980"/>
      <c r="GR24" s="980"/>
      <c r="GS24" s="980"/>
      <c r="GT24" s="666"/>
      <c r="GU24" s="666"/>
      <c r="GV24" s="980"/>
      <c r="GW24" s="980"/>
      <c r="GX24" s="980"/>
      <c r="GY24" s="980"/>
      <c r="GZ24" s="980"/>
      <c r="HA24" s="666"/>
      <c r="HB24" s="666"/>
      <c r="HC24" s="980"/>
      <c r="HD24" s="980"/>
      <c r="HE24" s="980"/>
      <c r="HF24" s="980"/>
      <c r="HG24" s="980"/>
      <c r="HH24" s="666"/>
      <c r="HI24" s="667"/>
      <c r="HJ24" s="980"/>
      <c r="HK24" s="666"/>
      <c r="HL24" s="980"/>
      <c r="HM24" s="980"/>
      <c r="HN24" s="980"/>
      <c r="HO24" s="666"/>
      <c r="HP24" s="666"/>
      <c r="HQ24" s="980"/>
      <c r="HR24" s="980"/>
      <c r="HS24" s="980"/>
      <c r="HT24" s="980"/>
      <c r="HU24" s="980"/>
      <c r="HV24" s="666"/>
      <c r="HW24" s="666"/>
      <c r="HX24" s="980"/>
      <c r="HY24" s="980"/>
      <c r="HZ24" s="980"/>
      <c r="IA24" s="980"/>
      <c r="IB24" s="980"/>
      <c r="IC24" s="666"/>
      <c r="ID24" s="666"/>
      <c r="IE24" s="666"/>
      <c r="IF24" s="980"/>
      <c r="IG24" s="980"/>
      <c r="IH24" s="980"/>
      <c r="II24" s="980"/>
      <c r="IJ24" s="666"/>
      <c r="IK24" s="666"/>
      <c r="IL24" s="982"/>
      <c r="IM24" s="980"/>
      <c r="IN24" s="980"/>
      <c r="IO24" s="980"/>
      <c r="IP24" s="980"/>
      <c r="IQ24" s="666"/>
      <c r="IR24" s="666"/>
      <c r="IS24" s="980"/>
      <c r="IT24" s="980"/>
      <c r="IU24" s="980"/>
      <c r="IV24" s="980"/>
      <c r="IW24" s="980"/>
      <c r="IX24" s="666"/>
      <c r="IY24" s="666"/>
      <c r="IZ24" s="980"/>
      <c r="JA24" s="980"/>
      <c r="JB24" s="980"/>
      <c r="JC24" s="980"/>
      <c r="JD24" s="980"/>
      <c r="JE24" s="666"/>
      <c r="JF24" s="666"/>
      <c r="JG24" s="980"/>
      <c r="JH24" s="980"/>
      <c r="JI24" s="980"/>
      <c r="JJ24" s="980"/>
      <c r="JK24" s="980"/>
      <c r="JL24" s="666"/>
      <c r="JM24" s="666"/>
      <c r="JN24" s="984"/>
      <c r="JO24" s="984"/>
      <c r="JP24" s="984"/>
      <c r="JQ24" s="985"/>
      <c r="JR24" s="863"/>
      <c r="JS24" s="986"/>
      <c r="JT24" s="984"/>
      <c r="JU24" s="980"/>
      <c r="JV24" s="980"/>
      <c r="JW24" s="980"/>
      <c r="JX24" s="980"/>
      <c r="JY24" s="980"/>
      <c r="JZ24" s="980"/>
      <c r="KA24" s="980"/>
      <c r="KB24" s="980"/>
      <c r="KC24" s="980"/>
      <c r="KD24" s="980"/>
      <c r="KE24" s="980"/>
      <c r="KF24" s="980"/>
      <c r="KG24" s="980"/>
      <c r="KH24" s="980"/>
      <c r="KI24" s="980"/>
      <c r="KJ24" s="980"/>
      <c r="KK24" s="980"/>
      <c r="KL24" s="980"/>
      <c r="KM24" s="980"/>
      <c r="KN24" s="980"/>
      <c r="KO24" s="980"/>
      <c r="KP24" s="980"/>
      <c r="KQ24" s="980"/>
      <c r="KR24" s="980"/>
      <c r="KS24" s="980"/>
      <c r="KT24" s="980"/>
      <c r="KU24" s="980"/>
      <c r="KV24" s="980"/>
      <c r="KW24" s="981"/>
      <c r="KX24" s="980"/>
      <c r="KY24" s="980"/>
      <c r="KZ24" s="980"/>
      <c r="LA24" s="980"/>
      <c r="LB24" s="666"/>
      <c r="LC24" s="666"/>
      <c r="LD24" s="980"/>
      <c r="LE24" s="980"/>
      <c r="LF24" s="980"/>
      <c r="LG24" s="666"/>
      <c r="LH24" s="980"/>
      <c r="LI24" s="666"/>
      <c r="LJ24" s="666"/>
      <c r="LK24" s="980"/>
      <c r="LL24" s="980"/>
      <c r="LM24" s="980"/>
      <c r="LN24" s="980"/>
      <c r="LO24" s="980"/>
      <c r="LP24" s="666"/>
      <c r="LQ24" s="666"/>
      <c r="LR24" s="980"/>
      <c r="LS24" s="666"/>
      <c r="LT24" s="980"/>
      <c r="LU24" s="980"/>
      <c r="LV24" s="980"/>
      <c r="LW24" s="666"/>
      <c r="LX24" s="666"/>
      <c r="LY24" s="981"/>
      <c r="LZ24" s="980"/>
      <c r="MA24" s="984"/>
      <c r="MB24" s="984"/>
      <c r="MC24" s="984"/>
      <c r="MD24" s="984"/>
      <c r="ME24" s="984"/>
      <c r="MF24" s="984"/>
      <c r="MG24" s="984"/>
      <c r="MH24" s="984"/>
      <c r="MI24" s="984"/>
      <c r="MJ24" s="984"/>
      <c r="MK24" s="984"/>
      <c r="ML24" s="984"/>
      <c r="MM24" s="984"/>
      <c r="MN24" s="984"/>
      <c r="MO24" s="984"/>
      <c r="MP24" s="984"/>
      <c r="MQ24" s="984"/>
      <c r="MR24" s="666"/>
      <c r="MS24" s="666"/>
      <c r="MT24" s="980"/>
      <c r="MU24" s="980"/>
      <c r="MV24" s="980"/>
      <c r="MW24" s="980"/>
      <c r="MX24" s="980"/>
      <c r="MY24" s="666"/>
      <c r="MZ24" s="666"/>
      <c r="NA24" s="980"/>
      <c r="NB24" s="980"/>
      <c r="NC24" s="980"/>
      <c r="ND24" s="1012"/>
      <c r="OH24" s="1012"/>
      <c r="PM24" s="1012"/>
      <c r="QQ24" s="1012"/>
      <c r="RV24" s="1012"/>
      <c r="SO24" s="989" t="s">
        <v>3203</v>
      </c>
      <c r="SP24" s="989" t="s">
        <v>3203</v>
      </c>
      <c r="SQ24" s="989" t="s">
        <v>3203</v>
      </c>
      <c r="SR24" s="989" t="s">
        <v>3203</v>
      </c>
      <c r="SS24" s="989" t="s">
        <v>3203</v>
      </c>
      <c r="ST24" s="989" t="s">
        <v>3203</v>
      </c>
      <c r="SU24" s="989" t="s">
        <v>3203</v>
      </c>
      <c r="SV24" s="989" t="s">
        <v>3203</v>
      </c>
      <c r="SW24" s="989" t="s">
        <v>3203</v>
      </c>
      <c r="SX24" s="989" t="s">
        <v>3203</v>
      </c>
      <c r="SY24" s="989" t="s">
        <v>3203</v>
      </c>
      <c r="SZ24" s="989" t="s">
        <v>3203</v>
      </c>
      <c r="TA24" s="1013" t="s">
        <v>3203</v>
      </c>
      <c r="TB24" s="989" t="s">
        <v>3203</v>
      </c>
      <c r="TC24" s="989" t="s">
        <v>3203</v>
      </c>
      <c r="TD24" s="989" t="s">
        <v>3203</v>
      </c>
      <c r="TE24" s="989" t="s">
        <v>3203</v>
      </c>
      <c r="TF24" s="989" t="s">
        <v>3203</v>
      </c>
      <c r="TG24" s="989" t="s">
        <v>3203</v>
      </c>
      <c r="TH24" s="989" t="s">
        <v>3203</v>
      </c>
      <c r="TI24" s="989" t="s">
        <v>3203</v>
      </c>
      <c r="TJ24" s="989" t="s">
        <v>3203</v>
      </c>
      <c r="TK24" s="989" t="s">
        <v>3203</v>
      </c>
      <c r="TL24" s="989" t="s">
        <v>3203</v>
      </c>
    </row>
    <row r="25" spans="1:550" ht="18" customHeight="1">
      <c r="A25" s="978">
        <v>20</v>
      </c>
      <c r="B25" s="978" t="s">
        <v>3188</v>
      </c>
      <c r="C25" s="862"/>
      <c r="D25" s="858"/>
      <c r="E25" s="858"/>
      <c r="F25" s="858"/>
      <c r="G25" s="858"/>
      <c r="H25" s="858"/>
      <c r="I25" s="858"/>
      <c r="J25" s="858"/>
      <c r="K25" s="858"/>
      <c r="L25" s="858"/>
      <c r="M25" s="858"/>
      <c r="N25" s="858"/>
      <c r="O25" s="858"/>
      <c r="P25" s="858"/>
      <c r="Q25" s="858"/>
      <c r="R25" s="1008" t="s">
        <v>3201</v>
      </c>
      <c r="S25" s="1008" t="s">
        <v>3201</v>
      </c>
      <c r="T25" s="1008" t="s">
        <v>3201</v>
      </c>
      <c r="U25" s="1008" t="s">
        <v>3201</v>
      </c>
      <c r="V25" s="1008" t="s">
        <v>3201</v>
      </c>
      <c r="W25" s="1008" t="s">
        <v>3201</v>
      </c>
      <c r="X25" s="1008" t="s">
        <v>3201</v>
      </c>
      <c r="Y25" s="1008" t="s">
        <v>3201</v>
      </c>
      <c r="Z25" s="1008" t="s">
        <v>3201</v>
      </c>
      <c r="AA25" s="1008" t="s">
        <v>3201</v>
      </c>
      <c r="AB25" s="1008" t="s">
        <v>3201</v>
      </c>
      <c r="AC25" s="1008" t="s">
        <v>3201</v>
      </c>
      <c r="AD25" s="1008" t="s">
        <v>3201</v>
      </c>
      <c r="AE25" s="1008" t="s">
        <v>3201</v>
      </c>
      <c r="AF25" s="1008" t="s">
        <v>3201</v>
      </c>
      <c r="AG25" s="1010" t="s">
        <v>3201</v>
      </c>
      <c r="AH25" s="1008" t="s">
        <v>3201</v>
      </c>
      <c r="AI25" s="1008" t="s">
        <v>3201</v>
      </c>
      <c r="AJ25" s="1008" t="s">
        <v>3201</v>
      </c>
      <c r="AK25" s="1008" t="s">
        <v>3201</v>
      </c>
      <c r="AL25" s="1008" t="s">
        <v>3201</v>
      </c>
      <c r="AM25" s="1008" t="s">
        <v>3201</v>
      </c>
      <c r="AN25" s="1008" t="s">
        <v>3201</v>
      </c>
      <c r="AO25" s="1008" t="s">
        <v>3201</v>
      </c>
      <c r="AP25" s="1008" t="s">
        <v>3201</v>
      </c>
      <c r="AQ25" s="1008" t="s">
        <v>3201</v>
      </c>
      <c r="AR25" s="1008" t="s">
        <v>3201</v>
      </c>
      <c r="AS25" s="1008" t="s">
        <v>3201</v>
      </c>
      <c r="AT25" s="666"/>
      <c r="AU25" s="666"/>
      <c r="AV25" s="666"/>
      <c r="AW25" s="666"/>
      <c r="AX25" s="666"/>
      <c r="AY25" s="666"/>
      <c r="AZ25" s="666"/>
      <c r="BA25" s="666"/>
      <c r="BB25" s="666"/>
      <c r="BC25" s="666"/>
      <c r="BD25" s="666"/>
      <c r="BE25" s="666"/>
      <c r="BF25" s="666"/>
      <c r="BG25" s="666"/>
      <c r="BH25" s="666"/>
      <c r="BI25" s="666"/>
      <c r="BJ25" s="666"/>
      <c r="BK25" s="666"/>
      <c r="BL25" s="667"/>
      <c r="BM25" s="666"/>
      <c r="BN25" s="666"/>
      <c r="BO25" s="666"/>
      <c r="BP25" s="666"/>
      <c r="BQ25" s="666"/>
      <c r="BR25" s="666"/>
      <c r="BS25" s="666"/>
      <c r="BT25" s="666"/>
      <c r="BU25" s="666"/>
      <c r="BV25" s="666"/>
      <c r="BW25" s="666"/>
      <c r="BX25" s="666"/>
      <c r="BY25" s="666"/>
      <c r="BZ25" s="666"/>
      <c r="CA25" s="666"/>
      <c r="CB25" s="666"/>
      <c r="CC25" s="666"/>
      <c r="CD25" s="666"/>
      <c r="CE25" s="666"/>
      <c r="CF25" s="666"/>
      <c r="CG25" s="666"/>
      <c r="CH25" s="666"/>
      <c r="CI25" s="666"/>
      <c r="CJ25" s="666"/>
      <c r="CK25" s="666"/>
      <c r="CL25" s="666"/>
      <c r="CM25" s="666"/>
      <c r="CN25" s="666"/>
      <c r="CO25" s="666"/>
      <c r="CP25" s="667"/>
      <c r="CQ25" s="666"/>
      <c r="CR25" s="666"/>
      <c r="CS25" s="666"/>
      <c r="CT25" s="666"/>
      <c r="CU25" s="666"/>
      <c r="CV25" s="666"/>
      <c r="CW25" s="666"/>
      <c r="CX25" s="666"/>
      <c r="CY25" s="666"/>
      <c r="CZ25" s="666"/>
      <c r="DA25" s="666"/>
      <c r="DB25" s="666"/>
      <c r="DC25" s="666"/>
      <c r="DD25" s="666"/>
      <c r="DE25" s="666"/>
      <c r="DF25" s="666"/>
      <c r="DG25" s="666"/>
      <c r="DH25" s="666"/>
      <c r="DI25" s="666"/>
      <c r="DJ25" s="666"/>
      <c r="DK25" s="666"/>
      <c r="DL25" s="666"/>
      <c r="DM25" s="666"/>
      <c r="DN25" s="666"/>
      <c r="DO25" s="666"/>
      <c r="DP25" s="666"/>
      <c r="DQ25" s="666"/>
      <c r="DR25" s="666"/>
      <c r="DS25" s="666"/>
      <c r="DT25" s="666"/>
      <c r="DU25" s="667"/>
      <c r="DV25" s="666"/>
      <c r="DW25" s="666"/>
      <c r="DX25" s="666"/>
      <c r="DY25" s="666"/>
      <c r="DZ25" s="666"/>
      <c r="EA25" s="666"/>
      <c r="EB25" s="666"/>
      <c r="EC25" s="666"/>
      <c r="ED25" s="666"/>
      <c r="EE25" s="858"/>
      <c r="EF25" s="984"/>
      <c r="EG25" s="984"/>
      <c r="EH25" s="984"/>
      <c r="EI25" s="984"/>
      <c r="EJ25" s="984"/>
      <c r="EK25" s="858"/>
      <c r="EL25" s="858"/>
      <c r="EM25" s="858"/>
      <c r="EN25" s="858"/>
      <c r="EO25" s="858"/>
      <c r="EP25" s="666"/>
      <c r="EQ25" s="666"/>
      <c r="ER25" s="858"/>
      <c r="ES25" s="858"/>
      <c r="ET25" s="858"/>
      <c r="EU25" s="858"/>
      <c r="EV25" s="858"/>
      <c r="EW25" s="666"/>
      <c r="EX25" s="666"/>
      <c r="EY25" s="983"/>
      <c r="EZ25" s="858"/>
      <c r="FA25" s="858"/>
      <c r="FB25" s="858"/>
      <c r="FC25" s="858"/>
      <c r="FD25" s="666"/>
      <c r="FE25" s="666"/>
      <c r="FF25" s="980"/>
      <c r="FG25" s="980"/>
      <c r="FH25" s="980"/>
      <c r="FI25" s="980"/>
      <c r="FJ25" s="980"/>
      <c r="FK25" s="666"/>
      <c r="FL25" s="666"/>
      <c r="FM25" s="980"/>
      <c r="FN25" s="980"/>
      <c r="FO25" s="980"/>
      <c r="FP25" s="980"/>
      <c r="FQ25" s="980"/>
      <c r="FR25" s="666"/>
      <c r="FS25" s="666"/>
      <c r="FT25" s="666"/>
      <c r="FU25" s="666"/>
      <c r="FV25" s="980"/>
      <c r="FW25" s="980"/>
      <c r="FX25" s="980"/>
      <c r="FY25" s="666"/>
      <c r="FZ25" s="666"/>
      <c r="GA25" s="980"/>
      <c r="GB25" s="980"/>
      <c r="GC25" s="980"/>
      <c r="GD25" s="862"/>
      <c r="GE25" s="980"/>
      <c r="GF25" s="666"/>
      <c r="GG25" s="666"/>
      <c r="GH25" s="980"/>
      <c r="GI25" s="980"/>
      <c r="GJ25" s="980"/>
      <c r="GK25" s="980"/>
      <c r="GL25" s="980"/>
      <c r="GM25" s="666"/>
      <c r="GN25" s="666"/>
      <c r="GO25" s="980"/>
      <c r="GP25" s="980"/>
      <c r="GQ25" s="980"/>
      <c r="GR25" s="980"/>
      <c r="GS25" s="980"/>
      <c r="GT25" s="666"/>
      <c r="GU25" s="666"/>
      <c r="GV25" s="980"/>
      <c r="GW25" s="980"/>
      <c r="GX25" s="980"/>
      <c r="GY25" s="980"/>
      <c r="GZ25" s="980"/>
      <c r="HA25" s="666"/>
      <c r="HB25" s="666"/>
      <c r="HC25" s="980"/>
      <c r="HD25" s="980"/>
      <c r="HE25" s="980"/>
      <c r="HF25" s="980"/>
      <c r="HG25" s="980"/>
      <c r="HH25" s="666"/>
      <c r="HI25" s="667"/>
      <c r="HJ25" s="980"/>
      <c r="HK25" s="666"/>
      <c r="HL25" s="980"/>
      <c r="HM25" s="980"/>
      <c r="HN25" s="980"/>
      <c r="HO25" s="666"/>
      <c r="HP25" s="666"/>
      <c r="HQ25" s="980"/>
      <c r="HR25" s="980"/>
      <c r="HS25" s="980"/>
      <c r="HT25" s="980"/>
      <c r="HU25" s="980"/>
      <c r="HV25" s="666"/>
      <c r="HW25" s="666"/>
      <c r="HX25" s="980"/>
      <c r="HY25" s="980"/>
      <c r="HZ25" s="980"/>
      <c r="IA25" s="980"/>
      <c r="IB25" s="980"/>
      <c r="IC25" s="666"/>
      <c r="ID25" s="666"/>
      <c r="IE25" s="666"/>
      <c r="IF25" s="980"/>
      <c r="IG25" s="980"/>
      <c r="IH25" s="980"/>
      <c r="II25" s="980"/>
      <c r="IJ25" s="666"/>
      <c r="IK25" s="666"/>
      <c r="IL25" s="982"/>
      <c r="IM25" s="980"/>
      <c r="IN25" s="980"/>
      <c r="IO25" s="980"/>
      <c r="IP25" s="980"/>
      <c r="IQ25" s="666"/>
      <c r="IR25" s="666"/>
      <c r="IS25" s="980"/>
      <c r="IT25" s="980"/>
      <c r="IU25" s="980"/>
      <c r="IV25" s="980"/>
      <c r="IW25" s="980"/>
      <c r="IX25" s="666"/>
      <c r="IY25" s="666"/>
      <c r="IZ25" s="980"/>
      <c r="JA25" s="980"/>
      <c r="JB25" s="980"/>
      <c r="JC25" s="980"/>
      <c r="JD25" s="980"/>
      <c r="JE25" s="666"/>
      <c r="JF25" s="666"/>
      <c r="JG25" s="980"/>
      <c r="JH25" s="980"/>
      <c r="JI25" s="980"/>
      <c r="JJ25" s="980"/>
      <c r="JK25" s="980"/>
      <c r="JL25" s="666"/>
      <c r="JM25" s="666"/>
      <c r="JN25" s="984"/>
      <c r="JO25" s="984"/>
      <c r="JP25" s="984"/>
      <c r="JQ25" s="985"/>
      <c r="JR25" s="863"/>
      <c r="JS25" s="986"/>
      <c r="JT25" s="984"/>
      <c r="JU25" s="980"/>
      <c r="JV25" s="980"/>
      <c r="JW25" s="980"/>
      <c r="JX25" s="980"/>
      <c r="JY25" s="980"/>
      <c r="JZ25" s="666"/>
      <c r="KA25" s="666"/>
      <c r="KB25" s="666"/>
      <c r="KC25" s="980"/>
      <c r="KD25" s="980"/>
      <c r="KE25" s="980"/>
      <c r="KF25" s="980"/>
      <c r="KG25" s="666"/>
      <c r="KH25" s="666"/>
      <c r="KI25" s="980"/>
      <c r="KJ25" s="980"/>
      <c r="KK25" s="980"/>
      <c r="KL25" s="980"/>
      <c r="KM25" s="980"/>
      <c r="KN25" s="666"/>
      <c r="KO25" s="666"/>
      <c r="KP25" s="980"/>
      <c r="KQ25" s="980"/>
      <c r="KR25" s="980"/>
      <c r="KS25" s="980"/>
      <c r="KT25" s="980"/>
      <c r="KU25" s="666"/>
      <c r="KV25" s="666"/>
      <c r="KW25" s="981"/>
      <c r="KX25" s="980"/>
      <c r="KY25" s="980"/>
      <c r="KZ25" s="980"/>
      <c r="LA25" s="980"/>
      <c r="LB25" s="666"/>
      <c r="LC25" s="666"/>
      <c r="LD25" s="980"/>
      <c r="LE25" s="980"/>
      <c r="LF25" s="980"/>
      <c r="LG25" s="666"/>
      <c r="LH25" s="980"/>
      <c r="LI25" s="666"/>
      <c r="LJ25" s="666"/>
      <c r="LK25" s="980"/>
      <c r="LL25" s="980"/>
      <c r="LM25" s="980"/>
      <c r="LN25" s="980"/>
      <c r="LO25" s="980"/>
      <c r="LP25" s="666"/>
      <c r="LQ25" s="666"/>
      <c r="LR25" s="980"/>
      <c r="LS25" s="666"/>
      <c r="LT25" s="980"/>
      <c r="LU25" s="980"/>
      <c r="LV25" s="980"/>
      <c r="LW25" s="666"/>
      <c r="LX25" s="666"/>
      <c r="LY25" s="981"/>
      <c r="LZ25" s="980"/>
      <c r="MA25" s="980"/>
      <c r="MB25" s="980"/>
      <c r="MC25" s="980"/>
      <c r="MD25" s="666"/>
      <c r="ME25" s="666"/>
      <c r="MF25" s="980"/>
      <c r="MG25" s="980"/>
      <c r="MH25" s="980"/>
      <c r="MI25" s="980"/>
      <c r="MJ25" s="980"/>
      <c r="MK25" s="666"/>
      <c r="ML25" s="666"/>
      <c r="MM25" s="980"/>
      <c r="MN25" s="980"/>
      <c r="MO25" s="980"/>
      <c r="MP25" s="980"/>
      <c r="MQ25" s="980"/>
      <c r="MR25" s="666"/>
      <c r="MS25" s="666"/>
      <c r="MT25" s="980"/>
      <c r="MU25" s="980"/>
      <c r="MV25" s="980"/>
      <c r="MW25" s="980"/>
      <c r="MX25" s="980"/>
      <c r="MY25" s="666"/>
      <c r="MZ25" s="666"/>
      <c r="NA25" s="980"/>
      <c r="NB25" s="980"/>
      <c r="NC25" s="980"/>
      <c r="ND25" s="1012"/>
      <c r="OH25" s="1012"/>
      <c r="PM25" s="1012"/>
      <c r="QQ25" s="1012"/>
      <c r="RV25" s="1012"/>
      <c r="TA25" s="1012"/>
    </row>
    <row r="26" spans="1:550" ht="18" customHeight="1">
      <c r="A26" s="978">
        <v>21</v>
      </c>
      <c r="B26" s="978" t="s">
        <v>3190</v>
      </c>
      <c r="C26" s="862"/>
      <c r="D26" s="858"/>
      <c r="E26" s="858"/>
      <c r="F26" s="666"/>
      <c r="G26" s="666"/>
      <c r="H26" s="858"/>
      <c r="I26" s="858"/>
      <c r="J26" s="858"/>
      <c r="K26" s="666"/>
      <c r="L26" s="666"/>
      <c r="M26" s="666"/>
      <c r="N26" s="666"/>
      <c r="O26" s="666"/>
      <c r="P26" s="666"/>
      <c r="Q26" s="666"/>
      <c r="R26" s="1008" t="s">
        <v>3201</v>
      </c>
      <c r="S26" s="1008" t="s">
        <v>3201</v>
      </c>
      <c r="T26" s="1008" t="s">
        <v>3201</v>
      </c>
      <c r="U26" s="1008" t="s">
        <v>3201</v>
      </c>
      <c r="V26" s="1008" t="s">
        <v>3201</v>
      </c>
      <c r="W26" s="1008" t="s">
        <v>3201</v>
      </c>
      <c r="X26" s="1008" t="s">
        <v>3201</v>
      </c>
      <c r="Y26" s="1008" t="s">
        <v>3201</v>
      </c>
      <c r="Z26" s="1008" t="s">
        <v>3201</v>
      </c>
      <c r="AA26" s="1008" t="s">
        <v>3201</v>
      </c>
      <c r="AB26" s="1008" t="s">
        <v>3201</v>
      </c>
      <c r="AC26" s="1008" t="s">
        <v>3201</v>
      </c>
      <c r="AD26" s="1008" t="s">
        <v>3201</v>
      </c>
      <c r="AE26" s="1008" t="s">
        <v>3201</v>
      </c>
      <c r="AF26" s="1008" t="s">
        <v>3201</v>
      </c>
      <c r="AG26" s="1010" t="s">
        <v>3201</v>
      </c>
      <c r="AH26" s="1008" t="s">
        <v>3201</v>
      </c>
      <c r="AI26" s="1008" t="s">
        <v>3201</v>
      </c>
      <c r="AJ26" s="1008" t="s">
        <v>3201</v>
      </c>
      <c r="AK26" s="1008" t="s">
        <v>3201</v>
      </c>
      <c r="AL26" s="1008" t="s">
        <v>3201</v>
      </c>
      <c r="AM26" s="1008" t="s">
        <v>3201</v>
      </c>
      <c r="AN26" s="1008" t="s">
        <v>3201</v>
      </c>
      <c r="AO26" s="1008" t="s">
        <v>3201</v>
      </c>
      <c r="AP26" s="1008" t="s">
        <v>3201</v>
      </c>
      <c r="AQ26" s="1008" t="s">
        <v>3201</v>
      </c>
      <c r="AR26" s="1008" t="s">
        <v>3201</v>
      </c>
      <c r="AS26" s="1008" t="s">
        <v>3201</v>
      </c>
      <c r="AT26" s="666"/>
      <c r="AU26" s="666"/>
      <c r="AV26" s="666"/>
      <c r="AW26" s="666"/>
      <c r="AX26" s="666"/>
      <c r="AY26" s="666"/>
      <c r="AZ26" s="666"/>
      <c r="BA26" s="666"/>
      <c r="BB26" s="666"/>
      <c r="BC26" s="666"/>
      <c r="BD26" s="666"/>
      <c r="BE26" s="666"/>
      <c r="BF26" s="666"/>
      <c r="BG26" s="666"/>
      <c r="BH26" s="666"/>
      <c r="BI26" s="666"/>
      <c r="BJ26" s="666"/>
      <c r="BK26" s="666"/>
      <c r="BL26" s="667"/>
      <c r="BM26" s="666"/>
      <c r="BN26" s="666"/>
      <c r="BO26" s="666"/>
      <c r="BP26" s="666"/>
      <c r="BQ26" s="666"/>
      <c r="BR26" s="666"/>
      <c r="BS26" s="666"/>
      <c r="BT26" s="666"/>
      <c r="BU26" s="666"/>
      <c r="BV26" s="666"/>
      <c r="BW26" s="666"/>
      <c r="BX26" s="666"/>
      <c r="BY26" s="666"/>
      <c r="BZ26" s="666"/>
      <c r="CA26" s="666"/>
      <c r="CB26" s="666"/>
      <c r="CC26" s="666"/>
      <c r="CD26" s="666"/>
      <c r="CE26" s="666"/>
      <c r="CF26" s="666"/>
      <c r="CG26" s="666"/>
      <c r="CH26" s="666"/>
      <c r="CI26" s="666"/>
      <c r="CJ26" s="666"/>
      <c r="CK26" s="666"/>
      <c r="CL26" s="666"/>
      <c r="CM26" s="666"/>
      <c r="CN26" s="666"/>
      <c r="CO26" s="666"/>
      <c r="CP26" s="667"/>
      <c r="CQ26" s="666"/>
      <c r="CR26" s="666"/>
      <c r="CS26" s="666"/>
      <c r="CT26" s="666"/>
      <c r="CU26" s="666"/>
      <c r="CV26" s="666"/>
      <c r="CW26" s="666"/>
      <c r="CX26" s="666"/>
      <c r="CY26" s="666"/>
      <c r="CZ26" s="666"/>
      <c r="DA26" s="666"/>
      <c r="DB26" s="666"/>
      <c r="DC26" s="666"/>
      <c r="DD26" s="666"/>
      <c r="DE26" s="666"/>
      <c r="DF26" s="666"/>
      <c r="DG26" s="666"/>
      <c r="DH26" s="666"/>
      <c r="DI26" s="666"/>
      <c r="DJ26" s="666"/>
      <c r="DK26" s="666"/>
      <c r="DL26" s="666"/>
      <c r="DM26" s="666"/>
      <c r="DN26" s="666"/>
      <c r="DO26" s="666"/>
      <c r="DP26" s="666"/>
      <c r="DQ26" s="666"/>
      <c r="DR26" s="666"/>
      <c r="DS26" s="666"/>
      <c r="DT26" s="666"/>
      <c r="DU26" s="667"/>
      <c r="DV26" s="666"/>
      <c r="DW26" s="666"/>
      <c r="DX26" s="666"/>
      <c r="DY26" s="666"/>
      <c r="DZ26" s="666"/>
      <c r="EA26" s="666"/>
      <c r="EB26" s="666"/>
      <c r="EC26" s="666"/>
      <c r="ED26" s="666"/>
      <c r="EE26" s="858"/>
      <c r="EF26" s="858"/>
      <c r="EG26" s="984"/>
      <c r="EH26" s="984"/>
      <c r="EI26" s="984"/>
      <c r="EJ26" s="984"/>
      <c r="EK26" s="984"/>
      <c r="EL26" s="984"/>
      <c r="EM26" s="984"/>
      <c r="EN26" s="858"/>
      <c r="EO26" s="858"/>
      <c r="EP26" s="984"/>
      <c r="EQ26" s="984"/>
      <c r="ER26" s="858"/>
      <c r="ES26" s="858"/>
      <c r="ET26" s="858"/>
      <c r="EU26" s="858"/>
      <c r="EV26" s="858"/>
      <c r="EW26" s="984"/>
      <c r="EX26" s="984"/>
      <c r="EY26" s="983"/>
      <c r="EZ26" s="858"/>
      <c r="FA26" s="858"/>
      <c r="FB26" s="858"/>
      <c r="FC26" s="858"/>
      <c r="FD26" s="984"/>
      <c r="FE26" s="984"/>
      <c r="FF26" s="980"/>
      <c r="FG26" s="980"/>
      <c r="FH26" s="980"/>
      <c r="FI26" s="980"/>
      <c r="FJ26" s="980"/>
      <c r="FK26" s="984"/>
      <c r="FL26" s="984"/>
      <c r="FM26" s="980"/>
      <c r="FN26" s="980"/>
      <c r="FO26" s="980"/>
      <c r="FP26" s="980"/>
      <c r="FQ26" s="980"/>
      <c r="FR26" s="984"/>
      <c r="FS26" s="984"/>
      <c r="FT26" s="984"/>
      <c r="FU26" s="984"/>
      <c r="FV26" s="980"/>
      <c r="FW26" s="980"/>
      <c r="FX26" s="980"/>
      <c r="FY26" s="980"/>
      <c r="FZ26" s="980"/>
      <c r="GA26" s="980"/>
      <c r="GB26" s="980"/>
      <c r="GC26" s="980"/>
      <c r="GD26" s="862"/>
      <c r="GE26" s="980"/>
      <c r="GF26" s="980"/>
      <c r="GG26" s="980"/>
      <c r="GH26" s="980"/>
      <c r="GI26" s="980"/>
      <c r="GJ26" s="980"/>
      <c r="GK26" s="980"/>
      <c r="GL26" s="980"/>
      <c r="GM26" s="980"/>
      <c r="GN26" s="980"/>
      <c r="GO26" s="980"/>
      <c r="GP26" s="980"/>
      <c r="GQ26" s="980"/>
      <c r="GR26" s="980"/>
      <c r="GS26" s="980"/>
      <c r="GT26" s="980"/>
      <c r="GU26" s="980"/>
      <c r="GV26" s="980"/>
      <c r="GW26" s="980"/>
      <c r="GX26" s="980"/>
      <c r="GY26" s="980"/>
      <c r="GZ26" s="980"/>
      <c r="HA26" s="980"/>
      <c r="HB26" s="984"/>
      <c r="HC26" s="980"/>
      <c r="HD26" s="980"/>
      <c r="HE26" s="980"/>
      <c r="HF26" s="980"/>
      <c r="HG26" s="980"/>
      <c r="HH26" s="980"/>
      <c r="HI26" s="981"/>
      <c r="HJ26" s="980"/>
      <c r="HK26" s="980"/>
      <c r="HL26" s="980"/>
      <c r="HM26" s="980"/>
      <c r="HN26" s="980"/>
      <c r="HO26" s="980"/>
      <c r="HP26" s="980"/>
      <c r="HQ26" s="980"/>
      <c r="HR26" s="980"/>
      <c r="HS26" s="980"/>
      <c r="HT26" s="980"/>
      <c r="HU26" s="980"/>
      <c r="HV26" s="980"/>
      <c r="HW26" s="980"/>
      <c r="HX26" s="980"/>
      <c r="HY26" s="980"/>
      <c r="HZ26" s="980"/>
      <c r="IA26" s="980"/>
      <c r="IB26" s="980"/>
      <c r="IC26" s="984"/>
      <c r="ID26" s="984"/>
      <c r="IE26" s="984"/>
      <c r="IF26" s="980"/>
      <c r="IG26" s="980"/>
      <c r="IH26" s="980"/>
      <c r="II26" s="980"/>
      <c r="IJ26" s="980"/>
      <c r="IK26" s="980"/>
      <c r="IL26" s="982"/>
      <c r="IM26" s="980"/>
      <c r="IN26" s="980"/>
      <c r="IO26" s="980"/>
      <c r="IP26" s="980"/>
      <c r="IQ26" s="980"/>
      <c r="IR26" s="980"/>
      <c r="IS26" s="980"/>
      <c r="IT26" s="980"/>
      <c r="IU26" s="980"/>
      <c r="IV26" s="980"/>
      <c r="IW26" s="980"/>
      <c r="IX26" s="980"/>
      <c r="IY26" s="980"/>
      <c r="IZ26" s="980"/>
      <c r="JA26" s="980"/>
      <c r="JB26" s="980"/>
      <c r="JC26" s="980"/>
      <c r="JD26" s="980"/>
      <c r="JE26" s="980"/>
      <c r="JF26" s="980"/>
      <c r="JG26" s="980"/>
      <c r="JH26" s="980"/>
      <c r="JI26" s="980"/>
      <c r="JJ26" s="980"/>
      <c r="JK26" s="980"/>
      <c r="JL26" s="984"/>
      <c r="JM26" s="984"/>
      <c r="JN26" s="984"/>
      <c r="JO26" s="984"/>
      <c r="JP26" s="984"/>
      <c r="JQ26" s="985"/>
      <c r="JR26" s="863"/>
      <c r="JS26" s="986"/>
      <c r="JT26" s="984"/>
      <c r="JU26" s="984"/>
      <c r="JV26" s="984"/>
      <c r="JW26" s="980"/>
      <c r="JX26" s="980"/>
      <c r="JY26" s="980"/>
      <c r="JZ26" s="980"/>
      <c r="KA26" s="980"/>
      <c r="KB26" s="980"/>
      <c r="KC26" s="980"/>
      <c r="KD26" s="980"/>
      <c r="KE26" s="1008" t="s">
        <v>3201</v>
      </c>
      <c r="KF26" s="1008" t="s">
        <v>3201</v>
      </c>
      <c r="KG26" s="1008" t="s">
        <v>3201</v>
      </c>
      <c r="KH26" s="1008" t="s">
        <v>3201</v>
      </c>
      <c r="KI26" s="1008" t="s">
        <v>3201</v>
      </c>
      <c r="KJ26" s="1008" t="s">
        <v>3201</v>
      </c>
      <c r="KK26" s="1008" t="s">
        <v>3201</v>
      </c>
      <c r="KL26" s="1008" t="s">
        <v>3201</v>
      </c>
      <c r="KM26" s="1008" t="s">
        <v>3201</v>
      </c>
      <c r="KN26" s="1008" t="s">
        <v>3201</v>
      </c>
      <c r="KO26" s="1008" t="s">
        <v>3201</v>
      </c>
      <c r="KP26" s="1008" t="s">
        <v>3201</v>
      </c>
      <c r="KQ26" s="1008" t="s">
        <v>3201</v>
      </c>
      <c r="KR26" s="1008" t="s">
        <v>3201</v>
      </c>
      <c r="KS26" s="1008" t="s">
        <v>3201</v>
      </c>
      <c r="KT26" s="1008" t="s">
        <v>3201</v>
      </c>
      <c r="KU26" s="1008" t="s">
        <v>3201</v>
      </c>
      <c r="KV26" s="1008" t="s">
        <v>3201</v>
      </c>
      <c r="KW26" s="1010" t="s">
        <v>3201</v>
      </c>
      <c r="KX26" s="1008" t="s">
        <v>3201</v>
      </c>
      <c r="KY26" s="1008" t="s">
        <v>3201</v>
      </c>
      <c r="KZ26" s="1008" t="s">
        <v>3201</v>
      </c>
      <c r="LA26" s="1008" t="s">
        <v>3201</v>
      </c>
      <c r="LB26" s="1008" t="s">
        <v>3201</v>
      </c>
      <c r="LC26" s="1008" t="s">
        <v>3201</v>
      </c>
      <c r="LD26" s="1008" t="s">
        <v>3201</v>
      </c>
      <c r="LE26" s="1008" t="s">
        <v>3201</v>
      </c>
      <c r="LF26" s="1008" t="s">
        <v>3201</v>
      </c>
      <c r="LG26" s="1008" t="s">
        <v>3201</v>
      </c>
      <c r="LH26" s="1008" t="s">
        <v>3201</v>
      </c>
      <c r="LI26" s="1008" t="s">
        <v>3201</v>
      </c>
      <c r="LJ26" s="1008" t="s">
        <v>3201</v>
      </c>
      <c r="LK26" s="1008" t="s">
        <v>3201</v>
      </c>
      <c r="LL26" s="1008" t="s">
        <v>3201</v>
      </c>
      <c r="LM26" s="1008" t="s">
        <v>3201</v>
      </c>
      <c r="LN26" s="1008" t="s">
        <v>3201</v>
      </c>
      <c r="LO26" s="1008" t="s">
        <v>3201</v>
      </c>
      <c r="LP26" s="1008" t="s">
        <v>3201</v>
      </c>
      <c r="LQ26" s="1008" t="s">
        <v>3201</v>
      </c>
      <c r="LR26" s="1008" t="s">
        <v>3201</v>
      </c>
      <c r="LS26" s="1008" t="s">
        <v>3201</v>
      </c>
      <c r="LT26" s="1008" t="s">
        <v>3201</v>
      </c>
      <c r="LU26" s="1008" t="s">
        <v>3201</v>
      </c>
      <c r="LV26" s="1008" t="s">
        <v>3201</v>
      </c>
      <c r="LW26" s="1008" t="s">
        <v>3201</v>
      </c>
      <c r="LX26" s="1008" t="s">
        <v>3201</v>
      </c>
      <c r="LY26" s="981"/>
      <c r="LZ26" s="980"/>
      <c r="MA26" s="980"/>
      <c r="MB26" s="980"/>
      <c r="MC26" s="980"/>
      <c r="MD26" s="666"/>
      <c r="ME26" s="666"/>
      <c r="MF26" s="980"/>
      <c r="MG26" s="980"/>
      <c r="MH26" s="980"/>
      <c r="MI26" s="980"/>
      <c r="MJ26" s="984"/>
      <c r="MK26" s="666"/>
      <c r="ML26" s="666"/>
      <c r="MM26" s="980"/>
      <c r="MN26" s="980"/>
      <c r="MO26" s="980"/>
      <c r="MP26" s="980"/>
      <c r="MQ26" s="980"/>
      <c r="MR26" s="666"/>
      <c r="MS26" s="666"/>
      <c r="MT26" s="984"/>
      <c r="MU26" s="980"/>
      <c r="MV26" s="980"/>
      <c r="MW26" s="984"/>
      <c r="MX26" s="980"/>
      <c r="MY26" s="666"/>
      <c r="MZ26" s="666"/>
      <c r="NA26" s="980"/>
      <c r="NB26" s="980"/>
      <c r="NC26" s="980"/>
      <c r="ND26" s="1012"/>
      <c r="OH26" s="1012"/>
      <c r="OP26" s="989" t="s">
        <v>3203</v>
      </c>
      <c r="OQ26" s="989" t="s">
        <v>3203</v>
      </c>
      <c r="OR26" s="989" t="s">
        <v>3203</v>
      </c>
      <c r="OS26" s="989" t="s">
        <v>3203</v>
      </c>
      <c r="OT26" s="989" t="s">
        <v>3203</v>
      </c>
      <c r="OU26" s="989" t="s">
        <v>3203</v>
      </c>
      <c r="OV26" s="989" t="s">
        <v>3203</v>
      </c>
      <c r="OW26" s="989" t="s">
        <v>3203</v>
      </c>
      <c r="OX26" s="989" t="s">
        <v>3203</v>
      </c>
      <c r="OY26" s="989" t="s">
        <v>3203</v>
      </c>
      <c r="OZ26" s="989" t="s">
        <v>3203</v>
      </c>
      <c r="PA26" s="989" t="s">
        <v>3203</v>
      </c>
      <c r="PB26" s="989" t="s">
        <v>3203</v>
      </c>
      <c r="PC26" s="989" t="s">
        <v>3203</v>
      </c>
      <c r="PD26" s="989" t="s">
        <v>3203</v>
      </c>
      <c r="PE26" s="989" t="s">
        <v>3203</v>
      </c>
      <c r="PF26" s="989" t="s">
        <v>3203</v>
      </c>
      <c r="PG26" s="989" t="s">
        <v>3203</v>
      </c>
      <c r="PH26" s="989" t="s">
        <v>3203</v>
      </c>
      <c r="PI26" s="989" t="s">
        <v>3203</v>
      </c>
      <c r="PJ26" s="989" t="s">
        <v>3203</v>
      </c>
      <c r="PK26" s="989" t="s">
        <v>3203</v>
      </c>
      <c r="PL26" s="989" t="s">
        <v>3203</v>
      </c>
      <c r="PM26" s="1013" t="s">
        <v>3203</v>
      </c>
      <c r="PN26" s="989" t="s">
        <v>3203</v>
      </c>
      <c r="PO26" s="989" t="s">
        <v>3203</v>
      </c>
      <c r="PP26" s="989" t="s">
        <v>3203</v>
      </c>
      <c r="PQ26" s="989" t="s">
        <v>3203</v>
      </c>
      <c r="PR26" s="989" t="s">
        <v>3203</v>
      </c>
      <c r="PS26" s="989" t="s">
        <v>3203</v>
      </c>
      <c r="PT26" s="989" t="s">
        <v>3203</v>
      </c>
      <c r="PU26" s="989" t="s">
        <v>3203</v>
      </c>
      <c r="PV26" s="989" t="s">
        <v>3203</v>
      </c>
      <c r="PW26" s="989" t="s">
        <v>3203</v>
      </c>
      <c r="PX26" s="989" t="s">
        <v>3203</v>
      </c>
      <c r="PY26" s="989" t="s">
        <v>3203</v>
      </c>
      <c r="PZ26" s="989" t="s">
        <v>3203</v>
      </c>
      <c r="QA26" s="989" t="s">
        <v>3203</v>
      </c>
      <c r="QB26" s="989" t="s">
        <v>3203</v>
      </c>
      <c r="QC26" s="989" t="s">
        <v>3203</v>
      </c>
      <c r="QD26" s="989" t="s">
        <v>3203</v>
      </c>
      <c r="QE26" s="989" t="s">
        <v>3203</v>
      </c>
      <c r="QF26" s="989" t="s">
        <v>3203</v>
      </c>
      <c r="QQ26" s="1012"/>
      <c r="RV26" s="1012"/>
      <c r="SO26" s="989" t="s">
        <v>3203</v>
      </c>
      <c r="SP26" s="989" t="s">
        <v>3203</v>
      </c>
      <c r="SQ26" s="989" t="s">
        <v>3203</v>
      </c>
      <c r="SR26" s="989" t="s">
        <v>3203</v>
      </c>
      <c r="SS26" s="989" t="s">
        <v>3203</v>
      </c>
      <c r="ST26" s="989" t="s">
        <v>3203</v>
      </c>
      <c r="SU26" s="989" t="s">
        <v>3203</v>
      </c>
      <c r="SV26" s="1008" t="s">
        <v>3201</v>
      </c>
      <c r="SW26" s="1008" t="s">
        <v>3201</v>
      </c>
      <c r="SX26" s="1008" t="s">
        <v>3201</v>
      </c>
      <c r="SY26" s="1008" t="s">
        <v>3201</v>
      </c>
      <c r="SZ26" s="1008" t="s">
        <v>3201</v>
      </c>
      <c r="TA26" s="1008" t="s">
        <v>3201</v>
      </c>
      <c r="TB26" s="1008" t="s">
        <v>3201</v>
      </c>
      <c r="TC26" s="1008" t="s">
        <v>3201</v>
      </c>
      <c r="TD26" s="1008" t="s">
        <v>3201</v>
      </c>
      <c r="TE26" s="1008" t="s">
        <v>3201</v>
      </c>
      <c r="TF26" s="1008" t="s">
        <v>3201</v>
      </c>
      <c r="TG26" s="1008" t="s">
        <v>3201</v>
      </c>
      <c r="TH26" s="1008" t="s">
        <v>3201</v>
      </c>
      <c r="TI26" s="1008" t="s">
        <v>3201</v>
      </c>
      <c r="TJ26" s="1008" t="s">
        <v>3201</v>
      </c>
      <c r="TK26" s="1008" t="s">
        <v>3201</v>
      </c>
      <c r="TL26" s="1008" t="s">
        <v>3201</v>
      </c>
      <c r="TM26" s="1008" t="s">
        <v>3201</v>
      </c>
      <c r="TN26" s="1008" t="s">
        <v>3201</v>
      </c>
      <c r="TO26" s="1008" t="s">
        <v>3201</v>
      </c>
      <c r="TP26" s="1008" t="s">
        <v>3201</v>
      </c>
      <c r="TQ26" s="1008" t="s">
        <v>3201</v>
      </c>
      <c r="TR26" s="1008" t="s">
        <v>3201</v>
      </c>
      <c r="TS26" s="1008" t="s">
        <v>3201</v>
      </c>
      <c r="TT26" s="1008" t="s">
        <v>3201</v>
      </c>
      <c r="TU26" s="1008" t="s">
        <v>3201</v>
      </c>
      <c r="TV26" s="1008" t="s">
        <v>3201</v>
      </c>
      <c r="TW26" s="1008" t="s">
        <v>3201</v>
      </c>
      <c r="TX26" s="1008" t="s">
        <v>3201</v>
      </c>
      <c r="TY26" s="1008" t="s">
        <v>3201</v>
      </c>
      <c r="TZ26" s="1008" t="s">
        <v>3201</v>
      </c>
      <c r="UA26" s="1008" t="s">
        <v>3201</v>
      </c>
      <c r="UB26" s="1008" t="s">
        <v>3201</v>
      </c>
      <c r="UC26" s="1008" t="s">
        <v>3201</v>
      </c>
      <c r="UD26" s="1008" t="s">
        <v>3201</v>
      </c>
    </row>
    <row r="27" spans="1:550" ht="18" customHeight="1">
      <c r="A27" s="978">
        <v>22</v>
      </c>
      <c r="B27" s="978" t="s">
        <v>3192</v>
      </c>
      <c r="C27" s="862"/>
      <c r="D27" s="858"/>
      <c r="E27" s="858"/>
      <c r="F27" s="666"/>
      <c r="G27" s="666"/>
      <c r="H27" s="858"/>
      <c r="I27" s="858"/>
      <c r="J27" s="666"/>
      <c r="K27" s="666"/>
      <c r="L27" s="666"/>
      <c r="M27" s="666"/>
      <c r="N27" s="666"/>
      <c r="O27" s="666"/>
      <c r="P27" s="666"/>
      <c r="Q27" s="666"/>
      <c r="R27" s="1008" t="s">
        <v>3201</v>
      </c>
      <c r="S27" s="1008" t="s">
        <v>3201</v>
      </c>
      <c r="T27" s="1008" t="s">
        <v>3201</v>
      </c>
      <c r="U27" s="1008" t="s">
        <v>3201</v>
      </c>
      <c r="V27" s="1008" t="s">
        <v>3201</v>
      </c>
      <c r="W27" s="1008" t="s">
        <v>3201</v>
      </c>
      <c r="X27" s="1008" t="s">
        <v>3201</v>
      </c>
      <c r="Y27" s="1008" t="s">
        <v>3201</v>
      </c>
      <c r="Z27" s="1008" t="s">
        <v>3201</v>
      </c>
      <c r="AA27" s="1008" t="s">
        <v>3201</v>
      </c>
      <c r="AB27" s="1008" t="s">
        <v>3201</v>
      </c>
      <c r="AC27" s="1008" t="s">
        <v>3201</v>
      </c>
      <c r="AD27" s="1008" t="s">
        <v>3201</v>
      </c>
      <c r="AE27" s="1008" t="s">
        <v>3201</v>
      </c>
      <c r="AF27" s="1008" t="s">
        <v>3201</v>
      </c>
      <c r="AG27" s="1010" t="s">
        <v>3201</v>
      </c>
      <c r="AH27" s="1008" t="s">
        <v>3201</v>
      </c>
      <c r="AI27" s="1008" t="s">
        <v>3201</v>
      </c>
      <c r="AJ27" s="1008" t="s">
        <v>3201</v>
      </c>
      <c r="AK27" s="1008" t="s">
        <v>3201</v>
      </c>
      <c r="AL27" s="1008" t="s">
        <v>3201</v>
      </c>
      <c r="AM27" s="1008" t="s">
        <v>3201</v>
      </c>
      <c r="AN27" s="1008" t="s">
        <v>3201</v>
      </c>
      <c r="AO27" s="1008" t="s">
        <v>3201</v>
      </c>
      <c r="AP27" s="1008" t="s">
        <v>3201</v>
      </c>
      <c r="AQ27" s="1008" t="s">
        <v>3201</v>
      </c>
      <c r="AR27" s="1008" t="s">
        <v>3201</v>
      </c>
      <c r="AS27" s="1008" t="s">
        <v>3201</v>
      </c>
      <c r="AT27" s="666"/>
      <c r="AU27" s="666"/>
      <c r="AV27" s="666"/>
      <c r="AW27" s="666"/>
      <c r="AX27" s="666"/>
      <c r="AY27" s="666"/>
      <c r="AZ27" s="666"/>
      <c r="BA27" s="666"/>
      <c r="BB27" s="666"/>
      <c r="BC27" s="666"/>
      <c r="BD27" s="666"/>
      <c r="BE27" s="666"/>
      <c r="BF27" s="666"/>
      <c r="BG27" s="666"/>
      <c r="BH27" s="666"/>
      <c r="BI27" s="666"/>
      <c r="BJ27" s="666"/>
      <c r="BK27" s="666"/>
      <c r="BL27" s="667"/>
      <c r="BM27" s="666"/>
      <c r="BN27" s="666"/>
      <c r="BO27" s="666"/>
      <c r="BP27" s="666"/>
      <c r="BQ27" s="666"/>
      <c r="BR27" s="666"/>
      <c r="BS27" s="666"/>
      <c r="BT27" s="666"/>
      <c r="BU27" s="666"/>
      <c r="BV27" s="666"/>
      <c r="BW27" s="666"/>
      <c r="BX27" s="666"/>
      <c r="BY27" s="666"/>
      <c r="BZ27" s="666"/>
      <c r="CA27" s="666"/>
      <c r="CB27" s="666"/>
      <c r="CC27" s="666"/>
      <c r="CD27" s="666"/>
      <c r="CE27" s="666"/>
      <c r="CF27" s="666"/>
      <c r="CG27" s="666"/>
      <c r="CH27" s="666"/>
      <c r="CI27" s="666"/>
      <c r="CJ27" s="666"/>
      <c r="CK27" s="666"/>
      <c r="CL27" s="666"/>
      <c r="CM27" s="666"/>
      <c r="CN27" s="666"/>
      <c r="CO27" s="666"/>
      <c r="CP27" s="667"/>
      <c r="CQ27" s="666"/>
      <c r="CR27" s="666"/>
      <c r="CS27" s="666"/>
      <c r="CT27" s="666"/>
      <c r="CU27" s="666"/>
      <c r="CV27" s="666"/>
      <c r="CW27" s="666"/>
      <c r="CX27" s="666"/>
      <c r="CY27" s="666"/>
      <c r="CZ27" s="666"/>
      <c r="DA27" s="666"/>
      <c r="DB27" s="666"/>
      <c r="DC27" s="666"/>
      <c r="DD27" s="666"/>
      <c r="DE27" s="666"/>
      <c r="DF27" s="666"/>
      <c r="DG27" s="666"/>
      <c r="DH27" s="666"/>
      <c r="DI27" s="666"/>
      <c r="DJ27" s="666"/>
      <c r="DK27" s="666"/>
      <c r="DL27" s="984"/>
      <c r="DM27" s="984"/>
      <c r="DN27" s="984"/>
      <c r="DO27" s="984"/>
      <c r="DP27" s="666"/>
      <c r="DQ27" s="666"/>
      <c r="DR27" s="666"/>
      <c r="DS27" s="666"/>
      <c r="DT27" s="852"/>
      <c r="DU27" s="984"/>
      <c r="DV27" s="984"/>
      <c r="DW27" s="666"/>
      <c r="DX27" s="666"/>
      <c r="DY27" s="666"/>
      <c r="DZ27" s="666"/>
      <c r="EA27" s="666"/>
      <c r="EB27" s="984"/>
      <c r="EC27" s="984"/>
      <c r="ED27" s="984"/>
      <c r="EE27" s="984"/>
      <c r="EF27" s="984"/>
      <c r="EG27" s="984"/>
      <c r="EH27" s="984"/>
      <c r="EI27" s="984"/>
      <c r="EJ27" s="984"/>
      <c r="EK27" s="858"/>
      <c r="EL27" s="858"/>
      <c r="EM27" s="858"/>
      <c r="EN27" s="858"/>
      <c r="EO27" s="858"/>
      <c r="EP27" s="984"/>
      <c r="EQ27" s="984"/>
      <c r="ER27" s="858"/>
      <c r="ES27" s="858"/>
      <c r="ET27" s="858"/>
      <c r="EU27" s="984"/>
      <c r="EV27" s="984"/>
      <c r="EW27" s="984"/>
      <c r="EX27" s="984"/>
      <c r="EY27" s="983"/>
      <c r="EZ27" s="858"/>
      <c r="FA27" s="858"/>
      <c r="FB27" s="858"/>
      <c r="FC27" s="858"/>
      <c r="FD27" s="984"/>
      <c r="FE27" s="984"/>
      <c r="FF27" s="980"/>
      <c r="FG27" s="980"/>
      <c r="FH27" s="980"/>
      <c r="FI27" s="980"/>
      <c r="FJ27" s="980"/>
      <c r="FK27" s="984"/>
      <c r="FL27" s="984"/>
      <c r="FM27" s="980"/>
      <c r="FN27" s="980"/>
      <c r="FO27" s="980"/>
      <c r="FP27" s="980"/>
      <c r="FQ27" s="980"/>
      <c r="FR27" s="984"/>
      <c r="FS27" s="984"/>
      <c r="FT27" s="984"/>
      <c r="FU27" s="984"/>
      <c r="FV27" s="980"/>
      <c r="FW27" s="980"/>
      <c r="FX27" s="984"/>
      <c r="FY27" s="984"/>
      <c r="FZ27" s="984"/>
      <c r="GA27" s="980"/>
      <c r="GB27" s="980"/>
      <c r="GC27" s="980"/>
      <c r="GD27" s="862"/>
      <c r="GE27" s="980"/>
      <c r="GF27" s="980"/>
      <c r="GG27" s="980"/>
      <c r="GH27" s="980"/>
      <c r="GI27" s="980"/>
      <c r="GJ27" s="980"/>
      <c r="GK27" s="980"/>
      <c r="GL27" s="980"/>
      <c r="GM27" s="980"/>
      <c r="GN27" s="980"/>
      <c r="GO27" s="980"/>
      <c r="GP27" s="980"/>
      <c r="GQ27" s="980"/>
      <c r="GR27" s="980"/>
      <c r="GS27" s="980"/>
      <c r="GT27" s="980"/>
      <c r="GU27" s="980"/>
      <c r="GV27" s="980"/>
      <c r="GW27" s="980"/>
      <c r="GX27" s="980"/>
      <c r="GY27" s="980"/>
      <c r="GZ27" s="980"/>
      <c r="HA27" s="980"/>
      <c r="HB27" s="980"/>
      <c r="HC27" s="980"/>
      <c r="HD27" s="980"/>
      <c r="HE27" s="980"/>
      <c r="HF27" s="980"/>
      <c r="HG27" s="980"/>
      <c r="HH27" s="980"/>
      <c r="HI27" s="981"/>
      <c r="HJ27" s="980"/>
      <c r="HK27" s="980"/>
      <c r="HL27" s="980"/>
      <c r="HM27" s="980"/>
      <c r="HN27" s="980"/>
      <c r="HO27" s="980"/>
      <c r="HP27" s="980"/>
      <c r="HQ27" s="980"/>
      <c r="HR27" s="980"/>
      <c r="HS27" s="980"/>
      <c r="HT27" s="980"/>
      <c r="HU27" s="980"/>
      <c r="HV27" s="980"/>
      <c r="HW27" s="980"/>
      <c r="HX27" s="980"/>
      <c r="HY27" s="980"/>
      <c r="HZ27" s="980"/>
      <c r="IA27" s="980"/>
      <c r="IB27" s="980"/>
      <c r="IC27" s="980"/>
      <c r="ID27" s="980"/>
      <c r="IE27" s="980"/>
      <c r="IF27" s="980"/>
      <c r="IG27" s="980"/>
      <c r="IH27" s="980"/>
      <c r="II27" s="980"/>
      <c r="IJ27" s="980"/>
      <c r="IK27" s="980"/>
      <c r="IL27" s="982"/>
      <c r="IM27" s="980"/>
      <c r="IN27" s="980"/>
      <c r="IO27" s="980"/>
      <c r="IP27" s="980"/>
      <c r="IQ27" s="980"/>
      <c r="IR27" s="980"/>
      <c r="IS27" s="980"/>
      <c r="IT27" s="980"/>
      <c r="IU27" s="980"/>
      <c r="IV27" s="980"/>
      <c r="IW27" s="980"/>
      <c r="IX27" s="980"/>
      <c r="IY27" s="980"/>
      <c r="IZ27" s="980"/>
      <c r="JA27" s="980"/>
      <c r="JB27" s="980"/>
      <c r="JC27" s="980"/>
      <c r="JD27" s="980"/>
      <c r="JE27" s="980"/>
      <c r="JF27" s="980"/>
      <c r="JG27" s="980"/>
      <c r="JH27" s="980"/>
      <c r="JI27" s="980"/>
      <c r="JJ27" s="980"/>
      <c r="JK27" s="980"/>
      <c r="JL27" s="980"/>
      <c r="JM27" s="984"/>
      <c r="JN27" s="984"/>
      <c r="JO27" s="984"/>
      <c r="JP27" s="984"/>
      <c r="JQ27" s="985"/>
      <c r="JR27" s="863"/>
      <c r="JS27" s="986"/>
      <c r="JT27" s="984"/>
      <c r="JU27" s="980"/>
      <c r="JV27" s="980"/>
      <c r="JW27" s="980"/>
      <c r="JX27" s="980"/>
      <c r="JY27" s="980"/>
      <c r="JZ27" s="980"/>
      <c r="KA27" s="980"/>
      <c r="KB27" s="980"/>
      <c r="KC27" s="980"/>
      <c r="KD27" s="980"/>
      <c r="KE27" s="980"/>
      <c r="KF27" s="980"/>
      <c r="KG27" s="984"/>
      <c r="KH27" s="984"/>
      <c r="KI27" s="980"/>
      <c r="KJ27" s="980"/>
      <c r="KK27" s="980"/>
      <c r="KL27" s="980"/>
      <c r="KM27" s="980"/>
      <c r="KN27" s="980"/>
      <c r="KO27" s="980"/>
      <c r="KP27" s="980"/>
      <c r="KQ27" s="980"/>
      <c r="KR27" s="980"/>
      <c r="KS27" s="980"/>
      <c r="KT27" s="980"/>
      <c r="KU27" s="984"/>
      <c r="KV27" s="984"/>
      <c r="KW27" s="981"/>
      <c r="KX27" s="980"/>
      <c r="KY27" s="980"/>
      <c r="KZ27" s="980"/>
      <c r="LA27" s="980"/>
      <c r="LB27" s="984"/>
      <c r="LC27" s="984"/>
      <c r="LD27" s="980"/>
      <c r="LE27" s="980"/>
      <c r="LF27" s="980"/>
      <c r="LG27" s="984"/>
      <c r="LH27" s="980"/>
      <c r="LI27" s="984"/>
      <c r="LJ27" s="984"/>
      <c r="LK27" s="980"/>
      <c r="LL27" s="980"/>
      <c r="LM27" s="980"/>
      <c r="LN27" s="980"/>
      <c r="LO27" s="980"/>
      <c r="LP27" s="984"/>
      <c r="LQ27" s="984"/>
      <c r="LR27" s="980"/>
      <c r="LS27" s="984"/>
      <c r="LT27" s="980"/>
      <c r="LU27" s="984"/>
      <c r="LV27" s="984"/>
      <c r="LW27" s="984"/>
      <c r="LX27" s="984"/>
      <c r="LY27" s="981"/>
      <c r="LZ27" s="980"/>
      <c r="MA27" s="980"/>
      <c r="MB27" s="980"/>
      <c r="MC27" s="980"/>
      <c r="MD27" s="984"/>
      <c r="ME27" s="984"/>
      <c r="MF27" s="980"/>
      <c r="MG27" s="980"/>
      <c r="MH27" s="980"/>
      <c r="MI27" s="980"/>
      <c r="MJ27" s="984"/>
      <c r="MK27" s="984"/>
      <c r="ML27" s="984"/>
      <c r="MM27" s="980"/>
      <c r="MN27" s="980"/>
      <c r="MO27" s="980"/>
      <c r="MP27" s="980"/>
      <c r="MQ27" s="980"/>
      <c r="MR27" s="984"/>
      <c r="MS27" s="984"/>
      <c r="MT27" s="980"/>
      <c r="MU27" s="980"/>
      <c r="MV27" s="980"/>
      <c r="MW27" s="980"/>
      <c r="MX27" s="980"/>
      <c r="MY27" s="984"/>
      <c r="MZ27" s="984"/>
      <c r="NA27" s="980"/>
      <c r="NB27" s="980"/>
      <c r="NC27" s="980"/>
      <c r="ND27" s="1012"/>
      <c r="OH27" s="1012"/>
      <c r="PM27" s="1012"/>
      <c r="QQ27" s="1012"/>
      <c r="RV27" s="1012"/>
      <c r="SC27" s="989" t="s">
        <v>3203</v>
      </c>
      <c r="SD27" s="989" t="s">
        <v>3203</v>
      </c>
      <c r="SE27" s="989" t="s">
        <v>3203</v>
      </c>
      <c r="SF27" s="989" t="s">
        <v>3203</v>
      </c>
      <c r="SG27" s="989" t="s">
        <v>3203</v>
      </c>
      <c r="SH27" s="989" t="s">
        <v>3203</v>
      </c>
      <c r="SI27" s="989" t="s">
        <v>3203</v>
      </c>
      <c r="SJ27" s="989" t="s">
        <v>3203</v>
      </c>
      <c r="SK27" s="989" t="s">
        <v>3203</v>
      </c>
      <c r="SL27" s="989" t="s">
        <v>3203</v>
      </c>
      <c r="SM27" s="989" t="s">
        <v>3203</v>
      </c>
      <c r="SN27" s="989" t="s">
        <v>3203</v>
      </c>
      <c r="SO27" s="1008" t="s">
        <v>3201</v>
      </c>
      <c r="SP27" s="1008" t="s">
        <v>3201</v>
      </c>
      <c r="SQ27" s="1008" t="s">
        <v>3201</v>
      </c>
      <c r="SR27" s="1008" t="s">
        <v>3201</v>
      </c>
      <c r="SS27" s="1008" t="s">
        <v>3201</v>
      </c>
      <c r="ST27" s="1008" t="s">
        <v>3201</v>
      </c>
      <c r="SU27" s="1008" t="s">
        <v>3201</v>
      </c>
      <c r="SV27" s="1008" t="s">
        <v>3201</v>
      </c>
      <c r="SW27" s="1008" t="s">
        <v>3201</v>
      </c>
      <c r="SX27" s="1008" t="s">
        <v>3201</v>
      </c>
      <c r="SY27" s="1008" t="s">
        <v>3201</v>
      </c>
      <c r="SZ27" s="1008" t="s">
        <v>3201</v>
      </c>
      <c r="TA27" s="1010" t="s">
        <v>3201</v>
      </c>
      <c r="TB27" s="1008" t="s">
        <v>3201</v>
      </c>
      <c r="TC27" s="1008" t="s">
        <v>3201</v>
      </c>
      <c r="TD27" s="1008" t="s">
        <v>3201</v>
      </c>
      <c r="TE27" s="1008" t="s">
        <v>3201</v>
      </c>
      <c r="TF27" s="1008" t="s">
        <v>3201</v>
      </c>
      <c r="TG27" s="1008" t="s">
        <v>3201</v>
      </c>
      <c r="TH27" s="1008" t="s">
        <v>3201</v>
      </c>
      <c r="TI27" s="1008" t="s">
        <v>3201</v>
      </c>
      <c r="TJ27" s="1008" t="s">
        <v>3201</v>
      </c>
      <c r="TK27" s="1008" t="s">
        <v>3201</v>
      </c>
      <c r="TL27" s="1008" t="s">
        <v>3201</v>
      </c>
      <c r="TM27" s="1008" t="s">
        <v>3201</v>
      </c>
      <c r="TN27" s="1008" t="s">
        <v>3201</v>
      </c>
      <c r="TO27" s="1008" t="s">
        <v>3201</v>
      </c>
      <c r="TP27" s="1008" t="s">
        <v>3201</v>
      </c>
      <c r="TQ27" s="1008" t="s">
        <v>3201</v>
      </c>
      <c r="TR27" s="1008" t="s">
        <v>3201</v>
      </c>
      <c r="TS27" s="1008" t="s">
        <v>3201</v>
      </c>
      <c r="TT27" s="1008" t="s">
        <v>3201</v>
      </c>
      <c r="TU27" s="1008" t="s">
        <v>3201</v>
      </c>
      <c r="TV27" s="1008" t="s">
        <v>3201</v>
      </c>
      <c r="TW27" s="1008" t="s">
        <v>3201</v>
      </c>
      <c r="TX27" s="1008" t="s">
        <v>3201</v>
      </c>
      <c r="TY27" s="1008" t="s">
        <v>3201</v>
      </c>
      <c r="TZ27" s="1008" t="s">
        <v>3201</v>
      </c>
      <c r="UA27" s="1008" t="s">
        <v>3201</v>
      </c>
      <c r="UB27" s="1008" t="s">
        <v>3201</v>
      </c>
      <c r="UC27" s="1008" t="s">
        <v>3201</v>
      </c>
      <c r="UD27" s="1008" t="s">
        <v>3201</v>
      </c>
    </row>
    <row r="28" spans="1:550" ht="18" customHeight="1">
      <c r="A28" s="978">
        <v>23</v>
      </c>
      <c r="B28" s="978" t="s">
        <v>3194</v>
      </c>
      <c r="C28" s="862"/>
      <c r="D28" s="858"/>
      <c r="E28" s="858"/>
      <c r="F28" s="858"/>
      <c r="G28" s="858"/>
      <c r="H28" s="858"/>
      <c r="I28" s="666"/>
      <c r="J28" s="666"/>
      <c r="K28" s="666"/>
      <c r="L28" s="666"/>
      <c r="M28" s="666"/>
      <c r="N28" s="666"/>
      <c r="O28" s="666"/>
      <c r="P28" s="666"/>
      <c r="Q28" s="666"/>
      <c r="R28" s="1008" t="s">
        <v>3201</v>
      </c>
      <c r="S28" s="1008" t="s">
        <v>3201</v>
      </c>
      <c r="T28" s="1008" t="s">
        <v>3201</v>
      </c>
      <c r="U28" s="1008" t="s">
        <v>3201</v>
      </c>
      <c r="V28" s="1008" t="s">
        <v>3201</v>
      </c>
      <c r="W28" s="1008" t="s">
        <v>3201</v>
      </c>
      <c r="X28" s="1008" t="s">
        <v>3201</v>
      </c>
      <c r="Y28" s="1008" t="s">
        <v>3201</v>
      </c>
      <c r="Z28" s="1008" t="s">
        <v>3201</v>
      </c>
      <c r="AA28" s="1008" t="s">
        <v>3201</v>
      </c>
      <c r="AB28" s="1008" t="s">
        <v>3201</v>
      </c>
      <c r="AC28" s="1008" t="s">
        <v>3201</v>
      </c>
      <c r="AD28" s="1008" t="s">
        <v>3201</v>
      </c>
      <c r="AE28" s="1008" t="s">
        <v>3201</v>
      </c>
      <c r="AF28" s="1008" t="s">
        <v>3201</v>
      </c>
      <c r="AG28" s="1010" t="s">
        <v>3201</v>
      </c>
      <c r="AH28" s="1008" t="s">
        <v>3201</v>
      </c>
      <c r="AI28" s="1008" t="s">
        <v>3201</v>
      </c>
      <c r="AJ28" s="1008" t="s">
        <v>3201</v>
      </c>
      <c r="AK28" s="1008" t="s">
        <v>3201</v>
      </c>
      <c r="AL28" s="1008" t="s">
        <v>3201</v>
      </c>
      <c r="AM28" s="1008" t="s">
        <v>3201</v>
      </c>
      <c r="AN28" s="1008" t="s">
        <v>3201</v>
      </c>
      <c r="AO28" s="1008" t="s">
        <v>3201</v>
      </c>
      <c r="AP28" s="1008" t="s">
        <v>3201</v>
      </c>
      <c r="AQ28" s="1008" t="s">
        <v>3201</v>
      </c>
      <c r="AR28" s="1008" t="s">
        <v>3201</v>
      </c>
      <c r="AS28" s="1008" t="s">
        <v>3201</v>
      </c>
      <c r="AT28" s="666"/>
      <c r="AU28" s="666"/>
      <c r="AV28" s="666"/>
      <c r="AW28" s="666"/>
      <c r="AX28" s="666"/>
      <c r="AY28" s="666"/>
      <c r="AZ28" s="666"/>
      <c r="BA28" s="666"/>
      <c r="BB28" s="666"/>
      <c r="BC28" s="666"/>
      <c r="BD28" s="666"/>
      <c r="BE28" s="666"/>
      <c r="BF28" s="666"/>
      <c r="BG28" s="666"/>
      <c r="BH28" s="666"/>
      <c r="BI28" s="666"/>
      <c r="BJ28" s="666"/>
      <c r="BK28" s="666"/>
      <c r="BL28" s="667"/>
      <c r="BM28" s="666"/>
      <c r="BN28" s="666"/>
      <c r="BO28" s="666"/>
      <c r="BP28" s="666"/>
      <c r="BQ28" s="666"/>
      <c r="BR28" s="666"/>
      <c r="BS28" s="666"/>
      <c r="BT28" s="666"/>
      <c r="BU28" s="666"/>
      <c r="BV28" s="666"/>
      <c r="BW28" s="666"/>
      <c r="BX28" s="666"/>
      <c r="BY28" s="666"/>
      <c r="BZ28" s="666"/>
      <c r="CA28" s="666"/>
      <c r="CB28" s="666"/>
      <c r="CC28" s="666"/>
      <c r="CD28" s="666"/>
      <c r="CE28" s="666"/>
      <c r="CF28" s="666"/>
      <c r="CG28" s="666"/>
      <c r="CH28" s="666"/>
      <c r="CI28" s="666"/>
      <c r="CJ28" s="666"/>
      <c r="CK28" s="666"/>
      <c r="CL28" s="666"/>
      <c r="CM28" s="666"/>
      <c r="CN28" s="666"/>
      <c r="CO28" s="666"/>
      <c r="CP28" s="667"/>
      <c r="CQ28" s="666"/>
      <c r="CR28" s="666"/>
      <c r="CS28" s="666"/>
      <c r="CT28" s="666"/>
      <c r="CU28" s="666"/>
      <c r="CV28" s="666"/>
      <c r="CW28" s="666"/>
      <c r="CX28" s="666"/>
      <c r="CY28" s="666"/>
      <c r="CZ28" s="666"/>
      <c r="DA28" s="666"/>
      <c r="DB28" s="666"/>
      <c r="DC28" s="666"/>
      <c r="DD28" s="666"/>
      <c r="DE28" s="666"/>
      <c r="DF28" s="666"/>
      <c r="DG28" s="666"/>
      <c r="DH28" s="666"/>
      <c r="DI28" s="666"/>
      <c r="DJ28" s="666"/>
      <c r="DK28" s="666"/>
      <c r="DL28" s="666"/>
      <c r="DM28" s="666"/>
      <c r="DN28" s="666"/>
      <c r="DO28" s="666"/>
      <c r="DP28" s="666"/>
      <c r="DQ28" s="666"/>
      <c r="DR28" s="666"/>
      <c r="DS28" s="666"/>
      <c r="DT28" s="666"/>
      <c r="DU28" s="667"/>
      <c r="DV28" s="666"/>
      <c r="DW28" s="666"/>
      <c r="DX28" s="666"/>
      <c r="DY28" s="666"/>
      <c r="DZ28" s="666"/>
      <c r="EA28" s="666"/>
      <c r="EB28" s="666"/>
      <c r="EC28" s="666"/>
      <c r="ED28" s="666"/>
      <c r="EE28" s="984"/>
      <c r="EF28" s="984"/>
      <c r="EG28" s="858"/>
      <c r="EH28" s="858"/>
      <c r="EI28" s="858"/>
      <c r="EJ28" s="858"/>
      <c r="EK28" s="858"/>
      <c r="EL28" s="858"/>
      <c r="EM28" s="858"/>
      <c r="EN28" s="858"/>
      <c r="EO28" s="858"/>
      <c r="EP28" s="858"/>
      <c r="EQ28" s="858"/>
      <c r="ER28" s="858"/>
      <c r="ES28" s="858"/>
      <c r="ET28" s="858"/>
      <c r="EU28" s="858"/>
      <c r="EV28" s="858"/>
      <c r="EW28" s="858"/>
      <c r="EX28" s="858"/>
      <c r="EY28" s="983"/>
      <c r="EZ28" s="858"/>
      <c r="FA28" s="858"/>
      <c r="FB28" s="858"/>
      <c r="FC28" s="858"/>
      <c r="FD28" s="987"/>
      <c r="FE28" s="988"/>
      <c r="FF28" s="980"/>
      <c r="FG28" s="984"/>
      <c r="FH28" s="980"/>
      <c r="FI28" s="984"/>
      <c r="FJ28" s="980"/>
      <c r="FK28" s="984"/>
      <c r="FL28" s="984"/>
      <c r="FM28" s="980"/>
      <c r="FN28" s="984"/>
      <c r="FO28" s="980"/>
      <c r="FP28" s="984"/>
      <c r="FQ28" s="980"/>
      <c r="FR28" s="984"/>
      <c r="FS28" s="984"/>
      <c r="FT28" s="984"/>
      <c r="FU28" s="984"/>
      <c r="FV28" s="980"/>
      <c r="FW28" s="984"/>
      <c r="FX28" s="980"/>
      <c r="FY28" s="984"/>
      <c r="FZ28" s="984"/>
      <c r="GA28" s="984"/>
      <c r="GB28" s="984"/>
      <c r="GC28" s="984"/>
      <c r="GD28" s="862"/>
      <c r="GE28" s="980"/>
      <c r="GF28" s="980"/>
      <c r="GG28" s="980"/>
      <c r="GH28" s="980"/>
      <c r="GI28" s="980"/>
      <c r="GJ28" s="980"/>
      <c r="GK28" s="980"/>
      <c r="GL28" s="980"/>
      <c r="GM28" s="980"/>
      <c r="GN28" s="980"/>
      <c r="GO28" s="980"/>
      <c r="GP28" s="980"/>
      <c r="GQ28" s="980"/>
      <c r="GR28" s="980"/>
      <c r="GS28" s="980"/>
      <c r="GT28" s="980"/>
      <c r="GU28" s="980"/>
      <c r="GV28" s="980"/>
      <c r="GW28" s="980"/>
      <c r="GX28" s="980"/>
      <c r="GY28" s="980"/>
      <c r="GZ28" s="980"/>
      <c r="HA28" s="980"/>
      <c r="HB28" s="980"/>
      <c r="HC28" s="980"/>
      <c r="HD28" s="980"/>
      <c r="HE28" s="980"/>
      <c r="HF28" s="980"/>
      <c r="HG28" s="980"/>
      <c r="HH28" s="980"/>
      <c r="HI28" s="981"/>
      <c r="HJ28" s="980"/>
      <c r="HK28" s="980"/>
      <c r="HL28" s="980"/>
      <c r="HM28" s="980"/>
      <c r="HN28" s="980"/>
      <c r="HO28" s="980"/>
      <c r="HP28" s="980"/>
      <c r="HQ28" s="980"/>
      <c r="HR28" s="980"/>
      <c r="HS28" s="980"/>
      <c r="HT28" s="980"/>
      <c r="HU28" s="980"/>
      <c r="HV28" s="980"/>
      <c r="HW28" s="980"/>
      <c r="HX28" s="980"/>
      <c r="HY28" s="980"/>
      <c r="HZ28" s="980"/>
      <c r="IA28" s="980"/>
      <c r="IB28" s="980"/>
      <c r="IC28" s="980"/>
      <c r="ID28" s="980"/>
      <c r="IE28" s="980"/>
      <c r="IF28" s="980"/>
      <c r="IG28" s="980"/>
      <c r="IH28" s="980"/>
      <c r="II28" s="980"/>
      <c r="IJ28" s="980"/>
      <c r="IK28" s="980"/>
      <c r="IL28" s="982"/>
      <c r="IM28" s="980"/>
      <c r="IN28" s="980"/>
      <c r="IO28" s="980"/>
      <c r="IP28" s="980"/>
      <c r="IQ28" s="980"/>
      <c r="IR28" s="980"/>
      <c r="IS28" s="980"/>
      <c r="IT28" s="980"/>
      <c r="IU28" s="980"/>
      <c r="IV28" s="980"/>
      <c r="IW28" s="980"/>
      <c r="IX28" s="980"/>
      <c r="IY28" s="980"/>
      <c r="IZ28" s="980"/>
      <c r="JA28" s="980"/>
      <c r="JB28" s="980"/>
      <c r="JC28" s="980"/>
      <c r="JD28" s="980"/>
      <c r="JE28" s="980"/>
      <c r="JF28" s="980"/>
      <c r="JG28" s="980"/>
      <c r="JH28" s="980"/>
      <c r="JI28" s="980"/>
      <c r="JJ28" s="980"/>
      <c r="JK28" s="980"/>
      <c r="JL28" s="980"/>
      <c r="JM28" s="980"/>
      <c r="JN28" s="984"/>
      <c r="JO28" s="984"/>
      <c r="JP28" s="984"/>
      <c r="JQ28" s="985"/>
      <c r="JR28" s="863"/>
      <c r="JS28" s="986"/>
      <c r="JT28" s="984"/>
      <c r="JU28" s="984"/>
      <c r="JV28" s="980"/>
      <c r="JW28" s="980"/>
      <c r="JX28" s="980"/>
      <c r="JY28" s="980"/>
      <c r="JZ28" s="980"/>
      <c r="KA28" s="980"/>
      <c r="KB28" s="980"/>
      <c r="KC28" s="980"/>
      <c r="KD28" s="980"/>
      <c r="KE28" s="1008" t="s">
        <v>3201</v>
      </c>
      <c r="KF28" s="1008" t="s">
        <v>3201</v>
      </c>
      <c r="KG28" s="1008" t="s">
        <v>3201</v>
      </c>
      <c r="KH28" s="1008" t="s">
        <v>3201</v>
      </c>
      <c r="KI28" s="1008" t="s">
        <v>3201</v>
      </c>
      <c r="KJ28" s="1008" t="s">
        <v>3201</v>
      </c>
      <c r="KK28" s="1008" t="s">
        <v>3201</v>
      </c>
      <c r="KL28" s="1008" t="s">
        <v>3201</v>
      </c>
      <c r="KM28" s="1008" t="s">
        <v>3201</v>
      </c>
      <c r="KN28" s="1008" t="s">
        <v>3201</v>
      </c>
      <c r="KO28" s="1008" t="s">
        <v>3201</v>
      </c>
      <c r="KP28" s="1008" t="s">
        <v>3201</v>
      </c>
      <c r="KQ28" s="1008" t="s">
        <v>3201</v>
      </c>
      <c r="KR28" s="1008" t="s">
        <v>3201</v>
      </c>
      <c r="KS28" s="1008" t="s">
        <v>3201</v>
      </c>
      <c r="KT28" s="1008" t="s">
        <v>3201</v>
      </c>
      <c r="KU28" s="1008" t="s">
        <v>3201</v>
      </c>
      <c r="KV28" s="1008" t="s">
        <v>3201</v>
      </c>
      <c r="KW28" s="1010" t="s">
        <v>3201</v>
      </c>
      <c r="KX28" s="1008" t="s">
        <v>3201</v>
      </c>
      <c r="KY28" s="1008" t="s">
        <v>3201</v>
      </c>
      <c r="KZ28" s="1008" t="s">
        <v>3201</v>
      </c>
      <c r="LA28" s="1008" t="s">
        <v>3201</v>
      </c>
      <c r="LB28" s="1008" t="s">
        <v>3201</v>
      </c>
      <c r="LC28" s="1008" t="s">
        <v>3201</v>
      </c>
      <c r="LD28" s="1008" t="s">
        <v>3201</v>
      </c>
      <c r="LE28" s="1008" t="s">
        <v>3201</v>
      </c>
      <c r="LF28" s="1008" t="s">
        <v>3201</v>
      </c>
      <c r="LG28" s="1008" t="s">
        <v>3201</v>
      </c>
      <c r="LH28" s="1008" t="s">
        <v>3201</v>
      </c>
      <c r="LI28" s="1008" t="s">
        <v>3201</v>
      </c>
      <c r="LJ28" s="1008" t="s">
        <v>3201</v>
      </c>
      <c r="LK28" s="1008" t="s">
        <v>3201</v>
      </c>
      <c r="LL28" s="1008" t="s">
        <v>3201</v>
      </c>
      <c r="LM28" s="1008" t="s">
        <v>3201</v>
      </c>
      <c r="LN28" s="1008" t="s">
        <v>3201</v>
      </c>
      <c r="LO28" s="1008" t="s">
        <v>3201</v>
      </c>
      <c r="LP28" s="1008" t="s">
        <v>3201</v>
      </c>
      <c r="LQ28" s="1008" t="s">
        <v>3201</v>
      </c>
      <c r="LR28" s="1008" t="s">
        <v>3201</v>
      </c>
      <c r="LS28" s="1008" t="s">
        <v>3201</v>
      </c>
      <c r="LT28" s="1008" t="s">
        <v>3201</v>
      </c>
      <c r="LU28" s="1008" t="s">
        <v>3201</v>
      </c>
      <c r="LV28" s="1008" t="s">
        <v>3201</v>
      </c>
      <c r="LW28" s="1008" t="s">
        <v>3201</v>
      </c>
      <c r="LX28" s="1008" t="s">
        <v>3201</v>
      </c>
      <c r="LY28" s="981"/>
      <c r="LZ28" s="980"/>
      <c r="MA28" s="980"/>
      <c r="MB28" s="980"/>
      <c r="MC28" s="980"/>
      <c r="MD28" s="666"/>
      <c r="ME28" s="666"/>
      <c r="MF28" s="980"/>
      <c r="MG28" s="980"/>
      <c r="MH28" s="980"/>
      <c r="MI28" s="980"/>
      <c r="MJ28" s="980"/>
      <c r="MK28" s="666"/>
      <c r="ML28" s="666"/>
      <c r="MM28" s="980"/>
      <c r="MN28" s="980"/>
      <c r="MO28" s="980"/>
      <c r="MP28" s="980"/>
      <c r="MQ28" s="980"/>
      <c r="MR28" s="666"/>
      <c r="MS28" s="666"/>
      <c r="MT28" s="980"/>
      <c r="MU28" s="980"/>
      <c r="MV28" s="980"/>
      <c r="MW28" s="984"/>
      <c r="MX28" s="980"/>
      <c r="MY28" s="980"/>
      <c r="MZ28" s="980"/>
      <c r="NA28" s="980"/>
      <c r="NB28" s="980"/>
      <c r="NC28" s="980"/>
      <c r="ND28" s="1012"/>
      <c r="NW28" s="989" t="s">
        <v>3203</v>
      </c>
      <c r="NX28" s="989" t="s">
        <v>3203</v>
      </c>
      <c r="NY28" s="989" t="s">
        <v>3203</v>
      </c>
      <c r="NZ28" s="989" t="s">
        <v>3203</v>
      </c>
      <c r="OA28" s="989" t="s">
        <v>3203</v>
      </c>
      <c r="OB28" s="989" t="s">
        <v>3203</v>
      </c>
      <c r="OC28" s="989" t="s">
        <v>3203</v>
      </c>
      <c r="OD28" s="989" t="s">
        <v>3203</v>
      </c>
      <c r="OE28" s="989" t="s">
        <v>3203</v>
      </c>
      <c r="OF28" s="989" t="s">
        <v>3203</v>
      </c>
      <c r="OG28" s="989" t="s">
        <v>3203</v>
      </c>
      <c r="OH28" s="1013" t="s">
        <v>3203</v>
      </c>
      <c r="OI28" s="989" t="s">
        <v>3203</v>
      </c>
      <c r="OJ28" s="989" t="s">
        <v>3203</v>
      </c>
      <c r="OK28" s="989" t="s">
        <v>3203</v>
      </c>
      <c r="OL28" s="989" t="s">
        <v>3203</v>
      </c>
      <c r="OM28" s="989" t="s">
        <v>3203</v>
      </c>
      <c r="ON28" s="989" t="s">
        <v>3203</v>
      </c>
      <c r="OO28" s="989" t="s">
        <v>3203</v>
      </c>
      <c r="OP28" s="989" t="s">
        <v>3203</v>
      </c>
      <c r="OQ28" s="989" t="s">
        <v>3203</v>
      </c>
      <c r="OR28" s="989" t="s">
        <v>3203</v>
      </c>
      <c r="OS28" s="1008" t="s">
        <v>3201</v>
      </c>
      <c r="OT28" s="1008" t="s">
        <v>3201</v>
      </c>
      <c r="OU28" s="1008" t="s">
        <v>3201</v>
      </c>
      <c r="OV28" s="1008" t="s">
        <v>3201</v>
      </c>
      <c r="OW28" s="1008" t="s">
        <v>3201</v>
      </c>
      <c r="OX28" s="1008" t="s">
        <v>3201</v>
      </c>
      <c r="OY28" s="1008" t="s">
        <v>3201</v>
      </c>
      <c r="OZ28" s="1008" t="s">
        <v>3201</v>
      </c>
      <c r="PA28" s="1008" t="s">
        <v>3201</v>
      </c>
      <c r="PB28" s="1008" t="s">
        <v>3201</v>
      </c>
      <c r="PC28" s="1008" t="s">
        <v>3201</v>
      </c>
      <c r="PD28" s="1008" t="s">
        <v>3201</v>
      </c>
      <c r="PE28" s="1008" t="s">
        <v>3201</v>
      </c>
      <c r="PF28" s="1008" t="s">
        <v>3201</v>
      </c>
      <c r="PG28" s="1008" t="s">
        <v>3201</v>
      </c>
      <c r="PH28" s="1008" t="s">
        <v>3201</v>
      </c>
      <c r="PI28" s="1008" t="s">
        <v>3201</v>
      </c>
      <c r="PJ28" s="1008" t="s">
        <v>3201</v>
      </c>
      <c r="PK28" s="1008" t="s">
        <v>3201</v>
      </c>
      <c r="PL28" s="1008" t="s">
        <v>3201</v>
      </c>
      <c r="PM28" s="1010" t="s">
        <v>3201</v>
      </c>
      <c r="PN28" s="1008" t="s">
        <v>3201</v>
      </c>
      <c r="PO28" s="1008" t="s">
        <v>3201</v>
      </c>
      <c r="PP28" s="1008" t="s">
        <v>3201</v>
      </c>
      <c r="PQ28" s="1008" t="s">
        <v>3201</v>
      </c>
      <c r="PR28" s="1008" t="s">
        <v>3201</v>
      </c>
      <c r="PS28" s="1008" t="s">
        <v>3201</v>
      </c>
      <c r="PT28" s="1008" t="s">
        <v>3201</v>
      </c>
      <c r="PU28" s="1008" t="s">
        <v>3201</v>
      </c>
      <c r="PV28" s="1008" t="s">
        <v>3201</v>
      </c>
      <c r="PW28" s="1008" t="s">
        <v>3201</v>
      </c>
      <c r="PX28" s="1008" t="s">
        <v>3201</v>
      </c>
      <c r="PY28" s="1008" t="s">
        <v>3201</v>
      </c>
      <c r="PZ28" s="1008" t="s">
        <v>3201</v>
      </c>
      <c r="QA28" s="1008" t="s">
        <v>3201</v>
      </c>
      <c r="QB28" s="1008" t="s">
        <v>3201</v>
      </c>
      <c r="QC28" s="1008" t="s">
        <v>3201</v>
      </c>
      <c r="QD28" s="1008" t="s">
        <v>3201</v>
      </c>
      <c r="QE28" s="1008" t="s">
        <v>3201</v>
      </c>
      <c r="QF28" s="1008" t="s">
        <v>3201</v>
      </c>
      <c r="QG28" s="989" t="s">
        <v>3203</v>
      </c>
      <c r="QH28" s="989" t="s">
        <v>3203</v>
      </c>
      <c r="QI28" s="989" t="s">
        <v>3203</v>
      </c>
      <c r="QJ28" s="989" t="s">
        <v>3203</v>
      </c>
      <c r="QK28" s="989" t="s">
        <v>3203</v>
      </c>
      <c r="QL28" s="989" t="s">
        <v>3203</v>
      </c>
      <c r="QM28" s="989" t="s">
        <v>3203</v>
      </c>
      <c r="QN28" s="989" t="s">
        <v>3203</v>
      </c>
      <c r="QO28" s="989" t="s">
        <v>3203</v>
      </c>
      <c r="QP28" s="989" t="s">
        <v>3203</v>
      </c>
      <c r="QQ28" s="1013" t="s">
        <v>3203</v>
      </c>
      <c r="QR28" s="989" t="s">
        <v>3203</v>
      </c>
      <c r="QS28" s="989" t="s">
        <v>3203</v>
      </c>
      <c r="QT28" s="989" t="s">
        <v>3203</v>
      </c>
      <c r="QU28" s="989" t="s">
        <v>3203</v>
      </c>
      <c r="QV28" s="989" t="s">
        <v>3203</v>
      </c>
      <c r="QW28" s="989" t="s">
        <v>3203</v>
      </c>
      <c r="QX28" s="989" t="s">
        <v>3203</v>
      </c>
      <c r="QY28" s="989" t="s">
        <v>3203</v>
      </c>
      <c r="QZ28" s="989" t="s">
        <v>3203</v>
      </c>
      <c r="RA28" s="989" t="s">
        <v>3203</v>
      </c>
      <c r="RV28" s="1012"/>
      <c r="SC28" s="989" t="s">
        <v>3203</v>
      </c>
      <c r="SD28" s="989" t="s">
        <v>3203</v>
      </c>
      <c r="SE28" s="989" t="s">
        <v>3203</v>
      </c>
      <c r="SF28" s="989" t="s">
        <v>3203</v>
      </c>
      <c r="SG28" s="989" t="s">
        <v>3203</v>
      </c>
      <c r="SH28" s="989" t="s">
        <v>3203</v>
      </c>
      <c r="SI28" s="989" t="s">
        <v>3203</v>
      </c>
      <c r="SJ28" s="989" t="s">
        <v>3203</v>
      </c>
      <c r="SK28" s="989" t="s">
        <v>3203</v>
      </c>
      <c r="SL28" s="989" t="s">
        <v>3203</v>
      </c>
      <c r="SM28" s="989" t="s">
        <v>3203</v>
      </c>
      <c r="SN28" s="989" t="s">
        <v>3203</v>
      </c>
      <c r="SO28" s="989" t="s">
        <v>3203</v>
      </c>
      <c r="SP28" s="989" t="s">
        <v>3203</v>
      </c>
      <c r="SQ28" s="989" t="s">
        <v>3203</v>
      </c>
      <c r="SR28" s="989" t="s">
        <v>3203</v>
      </c>
      <c r="SS28" s="989" t="s">
        <v>3203</v>
      </c>
      <c r="ST28" s="989" t="s">
        <v>3203</v>
      </c>
      <c r="SU28" s="989" t="s">
        <v>3203</v>
      </c>
      <c r="SV28" s="1008" t="s">
        <v>3201</v>
      </c>
      <c r="SW28" s="1008" t="s">
        <v>3201</v>
      </c>
      <c r="SX28" s="1008" t="s">
        <v>3201</v>
      </c>
      <c r="SY28" s="1008" t="s">
        <v>3201</v>
      </c>
      <c r="SZ28" s="1008" t="s">
        <v>3201</v>
      </c>
      <c r="TA28" s="1008" t="s">
        <v>3201</v>
      </c>
      <c r="TB28" s="1008" t="s">
        <v>3201</v>
      </c>
      <c r="TC28" s="1008" t="s">
        <v>3201</v>
      </c>
      <c r="TD28" s="1008" t="s">
        <v>3201</v>
      </c>
      <c r="TE28" s="1008" t="s">
        <v>3201</v>
      </c>
      <c r="TF28" s="1008" t="s">
        <v>3201</v>
      </c>
      <c r="TG28" s="1008" t="s">
        <v>3201</v>
      </c>
      <c r="TH28" s="1008" t="s">
        <v>3201</v>
      </c>
      <c r="TI28" s="1008" t="s">
        <v>3201</v>
      </c>
      <c r="TJ28" s="1008" t="s">
        <v>3201</v>
      </c>
      <c r="TK28" s="1008" t="s">
        <v>3201</v>
      </c>
      <c r="TL28" s="1008" t="s">
        <v>3201</v>
      </c>
      <c r="TM28" s="1008" t="s">
        <v>3201</v>
      </c>
      <c r="TN28" s="1008" t="s">
        <v>3201</v>
      </c>
      <c r="TO28" s="1008" t="s">
        <v>3201</v>
      </c>
      <c r="TP28" s="1008" t="s">
        <v>3201</v>
      </c>
      <c r="TQ28" s="1008" t="s">
        <v>3201</v>
      </c>
      <c r="TR28" s="1008" t="s">
        <v>3201</v>
      </c>
      <c r="TS28" s="1008" t="s">
        <v>3201</v>
      </c>
      <c r="TT28" s="1008" t="s">
        <v>3201</v>
      </c>
      <c r="TU28" s="1008" t="s">
        <v>3201</v>
      </c>
      <c r="TV28" s="1008" t="s">
        <v>3201</v>
      </c>
      <c r="TW28" s="1008" t="s">
        <v>3201</v>
      </c>
      <c r="TX28" s="1008" t="s">
        <v>3201</v>
      </c>
      <c r="TY28" s="1008" t="s">
        <v>3201</v>
      </c>
      <c r="TZ28" s="1008" t="s">
        <v>3201</v>
      </c>
      <c r="UA28" s="1008" t="s">
        <v>3201</v>
      </c>
      <c r="UB28" s="1008" t="s">
        <v>3201</v>
      </c>
      <c r="UC28" s="1008" t="s">
        <v>3201</v>
      </c>
      <c r="UD28" s="1008" t="s">
        <v>3201</v>
      </c>
    </row>
    <row r="29" spans="1:550" ht="18" customHeight="1">
      <c r="A29" s="978">
        <v>24</v>
      </c>
      <c r="B29" s="978" t="s">
        <v>3196</v>
      </c>
      <c r="C29" s="862"/>
      <c r="D29" s="858"/>
      <c r="E29" s="858"/>
      <c r="F29" s="858"/>
      <c r="G29" s="858"/>
      <c r="H29" s="858"/>
      <c r="I29" s="858"/>
      <c r="J29" s="858"/>
      <c r="K29" s="858"/>
      <c r="L29" s="858"/>
      <c r="M29" s="858"/>
      <c r="N29" s="858"/>
      <c r="O29" s="858"/>
      <c r="P29" s="858"/>
      <c r="Q29" s="858"/>
      <c r="R29" s="1008" t="s">
        <v>3201</v>
      </c>
      <c r="S29" s="1008" t="s">
        <v>3201</v>
      </c>
      <c r="T29" s="1008" t="s">
        <v>3201</v>
      </c>
      <c r="U29" s="1008" t="s">
        <v>3201</v>
      </c>
      <c r="V29" s="1008" t="s">
        <v>3201</v>
      </c>
      <c r="W29" s="1008" t="s">
        <v>3201</v>
      </c>
      <c r="X29" s="1008" t="s">
        <v>3201</v>
      </c>
      <c r="Y29" s="1008" t="s">
        <v>3201</v>
      </c>
      <c r="Z29" s="1008" t="s">
        <v>3201</v>
      </c>
      <c r="AA29" s="1008" t="s">
        <v>3201</v>
      </c>
      <c r="AB29" s="1008" t="s">
        <v>3201</v>
      </c>
      <c r="AC29" s="1008" t="s">
        <v>3201</v>
      </c>
      <c r="AD29" s="1008" t="s">
        <v>3201</v>
      </c>
      <c r="AE29" s="1008" t="s">
        <v>3201</v>
      </c>
      <c r="AF29" s="1008" t="s">
        <v>3201</v>
      </c>
      <c r="AG29" s="1010" t="s">
        <v>3201</v>
      </c>
      <c r="AH29" s="1008" t="s">
        <v>3201</v>
      </c>
      <c r="AI29" s="1008" t="s">
        <v>3201</v>
      </c>
      <c r="AJ29" s="1008" t="s">
        <v>3201</v>
      </c>
      <c r="AK29" s="1008" t="s">
        <v>3201</v>
      </c>
      <c r="AL29" s="1008" t="s">
        <v>3201</v>
      </c>
      <c r="AM29" s="1008" t="s">
        <v>3201</v>
      </c>
      <c r="AN29" s="1008" t="s">
        <v>3201</v>
      </c>
      <c r="AO29" s="1008" t="s">
        <v>3201</v>
      </c>
      <c r="AP29" s="1008" t="s">
        <v>3201</v>
      </c>
      <c r="AQ29" s="1008" t="s">
        <v>3201</v>
      </c>
      <c r="AR29" s="1008" t="s">
        <v>3201</v>
      </c>
      <c r="AS29" s="1008" t="s">
        <v>3201</v>
      </c>
      <c r="AT29" s="666"/>
      <c r="AU29" s="666"/>
      <c r="AV29" s="666"/>
      <c r="AW29" s="666"/>
      <c r="AX29" s="666"/>
      <c r="AY29" s="666"/>
      <c r="AZ29" s="666"/>
      <c r="BA29" s="666"/>
      <c r="BB29" s="666"/>
      <c r="BC29" s="666"/>
      <c r="BD29" s="666"/>
      <c r="BE29" s="666"/>
      <c r="BF29" s="666"/>
      <c r="BG29" s="666"/>
      <c r="BH29" s="666"/>
      <c r="BI29" s="666"/>
      <c r="BJ29" s="666"/>
      <c r="BK29" s="666"/>
      <c r="BL29" s="667"/>
      <c r="BM29" s="666"/>
      <c r="BN29" s="666"/>
      <c r="BO29" s="666"/>
      <c r="BP29" s="666"/>
      <c r="BQ29" s="666"/>
      <c r="BR29" s="666"/>
      <c r="BS29" s="666"/>
      <c r="BT29" s="666"/>
      <c r="BU29" s="666"/>
      <c r="BV29" s="666"/>
      <c r="BW29" s="666"/>
      <c r="BX29" s="666"/>
      <c r="BY29" s="666"/>
      <c r="BZ29" s="666"/>
      <c r="CA29" s="666"/>
      <c r="CB29" s="666"/>
      <c r="CC29" s="666"/>
      <c r="CD29" s="666"/>
      <c r="CE29" s="666"/>
      <c r="CF29" s="666"/>
      <c r="CG29" s="666"/>
      <c r="CH29" s="666"/>
      <c r="CI29" s="666"/>
      <c r="CJ29" s="666"/>
      <c r="CK29" s="666"/>
      <c r="CL29" s="666"/>
      <c r="CM29" s="666"/>
      <c r="CN29" s="666"/>
      <c r="CO29" s="666"/>
      <c r="CP29" s="667"/>
      <c r="CQ29" s="666"/>
      <c r="CR29" s="666"/>
      <c r="CS29" s="666"/>
      <c r="CT29" s="666"/>
      <c r="CU29" s="666"/>
      <c r="CV29" s="666"/>
      <c r="CW29" s="666"/>
      <c r="CX29" s="666"/>
      <c r="CY29" s="666"/>
      <c r="CZ29" s="666"/>
      <c r="DA29" s="666"/>
      <c r="DB29" s="666"/>
      <c r="DC29" s="666"/>
      <c r="DD29" s="666"/>
      <c r="DE29" s="666"/>
      <c r="DF29" s="666"/>
      <c r="DG29" s="666"/>
      <c r="DH29" s="666"/>
      <c r="DI29" s="666"/>
      <c r="DJ29" s="666"/>
      <c r="DK29" s="666"/>
      <c r="DL29" s="666"/>
      <c r="DM29" s="666"/>
      <c r="DN29" s="666"/>
      <c r="DO29" s="666"/>
      <c r="DP29" s="666"/>
      <c r="DQ29" s="666"/>
      <c r="DR29" s="666"/>
      <c r="DS29" s="666"/>
      <c r="DT29" s="666"/>
      <c r="DU29" s="667"/>
      <c r="DV29" s="666"/>
      <c r="DW29" s="666"/>
      <c r="DX29" s="666"/>
      <c r="DY29" s="666"/>
      <c r="DZ29" s="666"/>
      <c r="EA29" s="666"/>
      <c r="EB29" s="666"/>
      <c r="EC29" s="666"/>
      <c r="ED29" s="666"/>
      <c r="EE29" s="858"/>
      <c r="EF29" s="858"/>
      <c r="EG29" s="858"/>
      <c r="EH29" s="858"/>
      <c r="EI29" s="858"/>
      <c r="EJ29" s="858"/>
      <c r="EK29" s="858"/>
      <c r="EL29" s="858"/>
      <c r="EM29" s="858"/>
      <c r="EN29" s="858"/>
      <c r="EO29" s="858"/>
      <c r="EP29" s="858"/>
      <c r="EQ29" s="858"/>
      <c r="ER29" s="858"/>
      <c r="ES29" s="858"/>
      <c r="ET29" s="858"/>
      <c r="EU29" s="858"/>
      <c r="EV29" s="858"/>
      <c r="EW29" s="858"/>
      <c r="EX29" s="858"/>
      <c r="EY29" s="983"/>
      <c r="EZ29" s="858"/>
      <c r="FA29" s="858"/>
      <c r="FB29" s="858"/>
      <c r="FC29" s="858"/>
      <c r="FD29" s="987"/>
      <c r="FE29" s="988"/>
      <c r="FF29" s="980"/>
      <c r="FG29" s="980"/>
      <c r="FH29" s="980"/>
      <c r="FI29" s="980"/>
      <c r="FJ29" s="980"/>
      <c r="FK29" s="980"/>
      <c r="FL29" s="980"/>
      <c r="FM29" s="980"/>
      <c r="FN29" s="980"/>
      <c r="FO29" s="980"/>
      <c r="FP29" s="980"/>
      <c r="FQ29" s="980"/>
      <c r="FR29" s="980"/>
      <c r="FS29" s="980"/>
      <c r="FT29" s="980"/>
      <c r="FU29" s="980"/>
      <c r="FV29" s="980"/>
      <c r="FW29" s="980"/>
      <c r="FX29" s="980"/>
      <c r="FY29" s="980"/>
      <c r="FZ29" s="980"/>
      <c r="GA29" s="980"/>
      <c r="GB29" s="980"/>
      <c r="GC29" s="980"/>
      <c r="GD29" s="862"/>
      <c r="GE29" s="980"/>
      <c r="GF29" s="980"/>
      <c r="GG29" s="980"/>
      <c r="GH29" s="980"/>
      <c r="GI29" s="980"/>
      <c r="GJ29" s="980"/>
      <c r="GK29" s="980"/>
      <c r="GL29" s="980"/>
      <c r="GM29" s="980"/>
      <c r="GN29" s="980"/>
      <c r="GO29" s="980"/>
      <c r="GP29" s="980"/>
      <c r="GQ29" s="980"/>
      <c r="GR29" s="980"/>
      <c r="GS29" s="980"/>
      <c r="GT29" s="980"/>
      <c r="GU29" s="980"/>
      <c r="GV29" s="980"/>
      <c r="GW29" s="980"/>
      <c r="GX29" s="980"/>
      <c r="GY29" s="980"/>
      <c r="GZ29" s="980"/>
      <c r="HA29" s="980"/>
      <c r="HB29" s="980"/>
      <c r="HC29" s="980"/>
      <c r="HD29" s="980"/>
      <c r="HE29" s="980"/>
      <c r="HF29" s="980"/>
      <c r="HG29" s="980"/>
      <c r="HH29" s="980"/>
      <c r="HI29" s="981"/>
      <c r="HJ29" s="980"/>
      <c r="HK29" s="980"/>
      <c r="HL29" s="980"/>
      <c r="HM29" s="980"/>
      <c r="HN29" s="980"/>
      <c r="HO29" s="980"/>
      <c r="HP29" s="980"/>
      <c r="HQ29" s="980"/>
      <c r="HR29" s="980"/>
      <c r="HS29" s="980"/>
      <c r="HT29" s="980"/>
      <c r="HU29" s="980"/>
      <c r="HV29" s="980"/>
      <c r="HW29" s="980"/>
      <c r="HX29" s="980"/>
      <c r="HY29" s="980"/>
      <c r="HZ29" s="980"/>
      <c r="IA29" s="980"/>
      <c r="IB29" s="980"/>
      <c r="IC29" s="980"/>
      <c r="ID29" s="980"/>
      <c r="IE29" s="980"/>
      <c r="IF29" s="980"/>
      <c r="IG29" s="980"/>
      <c r="IH29" s="980"/>
      <c r="II29" s="980"/>
      <c r="IJ29" s="980"/>
      <c r="IK29" s="980"/>
      <c r="IL29" s="982"/>
      <c r="IM29" s="980"/>
      <c r="IN29" s="980"/>
      <c r="IO29" s="980"/>
      <c r="IP29" s="980"/>
      <c r="IQ29" s="980"/>
      <c r="IR29" s="980"/>
      <c r="IS29" s="980"/>
      <c r="IT29" s="980"/>
      <c r="IU29" s="980"/>
      <c r="IV29" s="980"/>
      <c r="IW29" s="980"/>
      <c r="IX29" s="980"/>
      <c r="IY29" s="980"/>
      <c r="IZ29" s="980"/>
      <c r="JA29" s="980"/>
      <c r="JB29" s="980"/>
      <c r="JC29" s="980"/>
      <c r="JD29" s="980"/>
      <c r="JE29" s="980"/>
      <c r="JF29" s="980"/>
      <c r="JG29" s="980"/>
      <c r="JH29" s="980"/>
      <c r="JI29" s="980"/>
      <c r="JJ29" s="980"/>
      <c r="JK29" s="980"/>
      <c r="JL29" s="980"/>
      <c r="JM29" s="980"/>
      <c r="JN29" s="980"/>
      <c r="JO29" s="984"/>
      <c r="JP29" s="984"/>
      <c r="JQ29" s="985"/>
      <c r="JR29" s="863"/>
      <c r="JS29" s="986"/>
      <c r="JT29" s="984"/>
      <c r="JU29" s="980"/>
      <c r="JV29" s="980"/>
      <c r="JW29" s="980"/>
      <c r="JX29" s="980"/>
      <c r="JY29" s="980"/>
      <c r="JZ29" s="980"/>
      <c r="KA29" s="980"/>
      <c r="KB29" s="980"/>
      <c r="KC29" s="980"/>
      <c r="KD29" s="980"/>
      <c r="KE29" s="980"/>
      <c r="KF29" s="980"/>
      <c r="KG29" s="980"/>
      <c r="KH29" s="980"/>
      <c r="KI29" s="980"/>
      <c r="KJ29" s="980"/>
      <c r="KK29" s="980"/>
      <c r="KL29" s="980"/>
      <c r="KM29" s="980"/>
      <c r="KN29" s="666"/>
      <c r="KO29" s="666"/>
      <c r="KP29" s="980"/>
      <c r="KQ29" s="980"/>
      <c r="KR29" s="980"/>
      <c r="KS29" s="980"/>
      <c r="KT29" s="980"/>
      <c r="KU29" s="666"/>
      <c r="KV29" s="666"/>
      <c r="KW29" s="981"/>
      <c r="KX29" s="980"/>
      <c r="KY29" s="980"/>
      <c r="KZ29" s="980"/>
      <c r="LA29" s="980"/>
      <c r="LB29" s="980"/>
      <c r="LC29" s="980"/>
      <c r="LD29" s="980"/>
      <c r="LE29" s="980"/>
      <c r="LF29" s="980"/>
      <c r="LG29" s="980"/>
      <c r="LH29" s="980"/>
      <c r="LI29" s="980"/>
      <c r="LJ29" s="980"/>
      <c r="LK29" s="980"/>
      <c r="LL29" s="980"/>
      <c r="LM29" s="980"/>
      <c r="LN29" s="980"/>
      <c r="LO29" s="980"/>
      <c r="LP29" s="980"/>
      <c r="LQ29" s="980"/>
      <c r="LR29" s="980"/>
      <c r="LS29" s="980"/>
      <c r="LT29" s="980"/>
      <c r="LU29" s="980"/>
      <c r="LV29" s="980"/>
      <c r="LW29" s="980"/>
      <c r="LX29" s="980"/>
      <c r="LY29" s="981"/>
      <c r="LZ29" s="980"/>
      <c r="MA29" s="980"/>
      <c r="MB29" s="980"/>
      <c r="MC29" s="980"/>
      <c r="MD29" s="980"/>
      <c r="ME29" s="980"/>
      <c r="MF29" s="980"/>
      <c r="MG29" s="980"/>
      <c r="MH29" s="980"/>
      <c r="MI29" s="980"/>
      <c r="MJ29" s="980"/>
      <c r="MK29" s="980"/>
      <c r="ML29" s="980"/>
      <c r="MM29" s="980"/>
      <c r="MN29" s="980"/>
      <c r="MO29" s="980"/>
      <c r="MP29" s="980"/>
      <c r="MQ29" s="980"/>
      <c r="MR29" s="980"/>
      <c r="MS29" s="980"/>
      <c r="MT29" s="980"/>
      <c r="MU29" s="980"/>
      <c r="MV29" s="980"/>
      <c r="MW29" s="980"/>
      <c r="MX29" s="980"/>
      <c r="MY29" s="980"/>
      <c r="MZ29" s="980"/>
      <c r="NA29" s="980"/>
      <c r="NB29" s="980"/>
      <c r="NC29" s="980"/>
      <c r="ND29" s="1012"/>
      <c r="OH29" s="1012"/>
      <c r="OP29" s="989" t="s">
        <v>3203</v>
      </c>
      <c r="OQ29" s="989" t="s">
        <v>3203</v>
      </c>
      <c r="OR29" s="989" t="s">
        <v>3203</v>
      </c>
      <c r="OS29" s="989" t="s">
        <v>3203</v>
      </c>
      <c r="OT29" s="989" t="s">
        <v>3203</v>
      </c>
      <c r="OU29" s="989" t="s">
        <v>3203</v>
      </c>
      <c r="OV29" s="989" t="s">
        <v>3203</v>
      </c>
      <c r="OW29" s="989" t="s">
        <v>3203</v>
      </c>
      <c r="OX29" s="989" t="s">
        <v>3203</v>
      </c>
      <c r="OY29" s="989" t="s">
        <v>3203</v>
      </c>
      <c r="OZ29" s="989" t="s">
        <v>3203</v>
      </c>
      <c r="PA29" s="989" t="s">
        <v>3203</v>
      </c>
      <c r="PB29" s="989" t="s">
        <v>3203</v>
      </c>
      <c r="PC29" s="989" t="s">
        <v>3203</v>
      </c>
      <c r="PD29" s="989" t="s">
        <v>3203</v>
      </c>
      <c r="PE29" s="989" t="s">
        <v>3203</v>
      </c>
      <c r="PF29" s="989" t="s">
        <v>3203</v>
      </c>
      <c r="PG29" s="989" t="s">
        <v>3203</v>
      </c>
      <c r="PH29" s="989" t="s">
        <v>3203</v>
      </c>
      <c r="PI29" s="989" t="s">
        <v>3203</v>
      </c>
      <c r="PJ29" s="989" t="s">
        <v>3203</v>
      </c>
      <c r="PK29" s="989" t="s">
        <v>3203</v>
      </c>
      <c r="PL29" s="989" t="s">
        <v>3203</v>
      </c>
      <c r="PM29" s="1013" t="s">
        <v>3203</v>
      </c>
      <c r="PN29" s="989" t="s">
        <v>3203</v>
      </c>
      <c r="PO29" s="989" t="s">
        <v>3203</v>
      </c>
      <c r="PP29" s="989" t="s">
        <v>3203</v>
      </c>
      <c r="PQ29" s="989" t="s">
        <v>3203</v>
      </c>
      <c r="PR29" s="989" t="s">
        <v>3203</v>
      </c>
      <c r="PS29" s="989" t="s">
        <v>3203</v>
      </c>
      <c r="PT29" s="989" t="s">
        <v>3203</v>
      </c>
      <c r="PU29" s="989" t="s">
        <v>3203</v>
      </c>
      <c r="PV29" s="989" t="s">
        <v>3203</v>
      </c>
      <c r="PW29" s="989" t="s">
        <v>3203</v>
      </c>
      <c r="PX29" s="989" t="s">
        <v>3203</v>
      </c>
      <c r="PY29" s="989" t="s">
        <v>3203</v>
      </c>
      <c r="PZ29" s="989" t="s">
        <v>3203</v>
      </c>
      <c r="QA29" s="989" t="s">
        <v>3203</v>
      </c>
      <c r="QB29" s="989" t="s">
        <v>3203</v>
      </c>
      <c r="QC29" s="989" t="s">
        <v>3203</v>
      </c>
      <c r="QD29" s="989" t="s">
        <v>3203</v>
      </c>
      <c r="QE29" s="989" t="s">
        <v>3203</v>
      </c>
      <c r="QF29" s="989" t="s">
        <v>3203</v>
      </c>
      <c r="QQ29" s="1012"/>
      <c r="RV29" s="1012"/>
      <c r="SO29" s="989" t="s">
        <v>3203</v>
      </c>
      <c r="SP29" s="989" t="s">
        <v>3203</v>
      </c>
      <c r="SQ29" s="989" t="s">
        <v>3203</v>
      </c>
      <c r="SR29" s="989" t="s">
        <v>3203</v>
      </c>
      <c r="SS29" s="989" t="s">
        <v>3203</v>
      </c>
      <c r="ST29" s="989" t="s">
        <v>3203</v>
      </c>
      <c r="SU29" s="989" t="s">
        <v>3203</v>
      </c>
      <c r="SV29" s="1008" t="s">
        <v>3201</v>
      </c>
      <c r="SW29" s="1008" t="s">
        <v>3201</v>
      </c>
      <c r="SX29" s="1008" t="s">
        <v>3201</v>
      </c>
      <c r="SY29" s="1008" t="s">
        <v>3201</v>
      </c>
      <c r="SZ29" s="1008" t="s">
        <v>3201</v>
      </c>
      <c r="TA29" s="1008" t="s">
        <v>3201</v>
      </c>
      <c r="TB29" s="1008" t="s">
        <v>3201</v>
      </c>
      <c r="TC29" s="1008" t="s">
        <v>3201</v>
      </c>
      <c r="TD29" s="1008" t="s">
        <v>3201</v>
      </c>
      <c r="TE29" s="1008" t="s">
        <v>3201</v>
      </c>
      <c r="TF29" s="1008" t="s">
        <v>3201</v>
      </c>
      <c r="TG29" s="1008" t="s">
        <v>3201</v>
      </c>
      <c r="TH29" s="1008" t="s">
        <v>3201</v>
      </c>
      <c r="TI29" s="1008" t="s">
        <v>3201</v>
      </c>
      <c r="TJ29" s="1008" t="s">
        <v>3201</v>
      </c>
      <c r="TK29" s="1008" t="s">
        <v>3201</v>
      </c>
      <c r="TL29" s="1008" t="s">
        <v>3201</v>
      </c>
      <c r="TM29" s="1008" t="s">
        <v>3201</v>
      </c>
      <c r="TN29" s="1008" t="s">
        <v>3201</v>
      </c>
      <c r="TO29" s="1008" t="s">
        <v>3201</v>
      </c>
      <c r="TP29" s="1008" t="s">
        <v>3201</v>
      </c>
      <c r="TQ29" s="1008" t="s">
        <v>3201</v>
      </c>
      <c r="TR29" s="1008" t="s">
        <v>3201</v>
      </c>
      <c r="TS29" s="1008" t="s">
        <v>3201</v>
      </c>
      <c r="TT29" s="1008" t="s">
        <v>3201</v>
      </c>
      <c r="TU29" s="1008" t="s">
        <v>3201</v>
      </c>
      <c r="TV29" s="1008" t="s">
        <v>3201</v>
      </c>
      <c r="TW29" s="1008" t="s">
        <v>3201</v>
      </c>
      <c r="TX29" s="1008" t="s">
        <v>3201</v>
      </c>
      <c r="TY29" s="1008" t="s">
        <v>3201</v>
      </c>
      <c r="TZ29" s="1008" t="s">
        <v>3201</v>
      </c>
      <c r="UA29" s="1008" t="s">
        <v>3201</v>
      </c>
      <c r="UB29" s="1008" t="s">
        <v>3201</v>
      </c>
      <c r="UC29" s="1008" t="s">
        <v>3201</v>
      </c>
      <c r="UD29" s="1008" t="s">
        <v>3201</v>
      </c>
    </row>
    <row r="30" spans="1:550" ht="18" customHeight="1">
      <c r="A30" s="978">
        <v>25</v>
      </c>
      <c r="B30" s="978" t="s">
        <v>3152</v>
      </c>
      <c r="C30" s="862"/>
      <c r="D30" s="858"/>
      <c r="E30" s="858"/>
      <c r="F30" s="858"/>
      <c r="G30" s="858"/>
      <c r="H30" s="858"/>
      <c r="I30" s="858"/>
      <c r="J30" s="858"/>
      <c r="K30" s="858"/>
      <c r="L30" s="858"/>
      <c r="M30" s="858"/>
      <c r="N30" s="858"/>
      <c r="O30" s="858"/>
      <c r="P30" s="666"/>
      <c r="Q30" s="666"/>
      <c r="R30" s="1008" t="s">
        <v>3201</v>
      </c>
      <c r="S30" s="1008" t="s">
        <v>3201</v>
      </c>
      <c r="T30" s="1008" t="s">
        <v>3201</v>
      </c>
      <c r="U30" s="1008" t="s">
        <v>3201</v>
      </c>
      <c r="V30" s="1008" t="s">
        <v>3201</v>
      </c>
      <c r="W30" s="1008" t="s">
        <v>3201</v>
      </c>
      <c r="X30" s="1008" t="s">
        <v>3201</v>
      </c>
      <c r="Y30" s="1008" t="s">
        <v>3201</v>
      </c>
      <c r="Z30" s="1008" t="s">
        <v>3201</v>
      </c>
      <c r="AA30" s="1008" t="s">
        <v>3201</v>
      </c>
      <c r="AB30" s="1008" t="s">
        <v>3201</v>
      </c>
      <c r="AC30" s="1008" t="s">
        <v>3201</v>
      </c>
      <c r="AD30" s="1008" t="s">
        <v>3201</v>
      </c>
      <c r="AE30" s="1008" t="s">
        <v>3201</v>
      </c>
      <c r="AF30" s="1008" t="s">
        <v>3201</v>
      </c>
      <c r="AG30" s="1010" t="s">
        <v>3201</v>
      </c>
      <c r="AH30" s="1008" t="s">
        <v>3201</v>
      </c>
      <c r="AI30" s="1008" t="s">
        <v>3201</v>
      </c>
      <c r="AJ30" s="1008" t="s">
        <v>3201</v>
      </c>
      <c r="AK30" s="1008" t="s">
        <v>3201</v>
      </c>
      <c r="AL30" s="1008" t="s">
        <v>3201</v>
      </c>
      <c r="AM30" s="1008" t="s">
        <v>3201</v>
      </c>
      <c r="AN30" s="1008" t="s">
        <v>3201</v>
      </c>
      <c r="AO30" s="1008" t="s">
        <v>3201</v>
      </c>
      <c r="AP30" s="1008" t="s">
        <v>3201</v>
      </c>
      <c r="AQ30" s="1008" t="s">
        <v>3201</v>
      </c>
      <c r="AR30" s="1008" t="s">
        <v>3201</v>
      </c>
      <c r="AS30" s="1008" t="s">
        <v>3201</v>
      </c>
      <c r="AT30" s="666"/>
      <c r="AU30" s="666"/>
      <c r="AV30" s="666"/>
      <c r="AW30" s="666"/>
      <c r="AX30" s="666"/>
      <c r="AY30" s="666"/>
      <c r="AZ30" s="666"/>
      <c r="BA30" s="666"/>
      <c r="BB30" s="666"/>
      <c r="BC30" s="666"/>
      <c r="BD30" s="666"/>
      <c r="BE30" s="666"/>
      <c r="BF30" s="666"/>
      <c r="BG30" s="666"/>
      <c r="BH30" s="666"/>
      <c r="BI30" s="666"/>
      <c r="BJ30" s="666"/>
      <c r="BK30" s="666"/>
      <c r="BL30" s="667"/>
      <c r="BM30" s="666"/>
      <c r="BN30" s="666"/>
      <c r="BO30" s="666"/>
      <c r="BP30" s="666"/>
      <c r="BQ30" s="666"/>
      <c r="BR30" s="666"/>
      <c r="BS30" s="666"/>
      <c r="BT30" s="666"/>
      <c r="BU30" s="666"/>
      <c r="BV30" s="666"/>
      <c r="BW30" s="666"/>
      <c r="BX30" s="666"/>
      <c r="BY30" s="666"/>
      <c r="BZ30" s="666"/>
      <c r="CA30" s="666"/>
      <c r="CB30" s="666"/>
      <c r="CC30" s="666"/>
      <c r="CD30" s="666"/>
      <c r="CE30" s="666"/>
      <c r="CF30" s="666"/>
      <c r="CG30" s="666"/>
      <c r="CH30" s="666"/>
      <c r="CI30" s="666"/>
      <c r="CJ30" s="666"/>
      <c r="CK30" s="666"/>
      <c r="CL30" s="666"/>
      <c r="CM30" s="666"/>
      <c r="CN30" s="666"/>
      <c r="CO30" s="666"/>
      <c r="CP30" s="667"/>
      <c r="CQ30" s="666"/>
      <c r="CR30" s="666"/>
      <c r="CS30" s="666"/>
      <c r="CT30" s="666"/>
      <c r="CU30" s="666"/>
      <c r="CV30" s="666"/>
      <c r="CW30" s="666"/>
      <c r="CX30" s="666"/>
      <c r="CY30" s="666"/>
      <c r="CZ30" s="666"/>
      <c r="DA30" s="666"/>
      <c r="DB30" s="666"/>
      <c r="DC30" s="666"/>
      <c r="DD30" s="666"/>
      <c r="DE30" s="666"/>
      <c r="DF30" s="666"/>
      <c r="DG30" s="666"/>
      <c r="DH30" s="666"/>
      <c r="DI30" s="666"/>
      <c r="DJ30" s="666"/>
      <c r="DK30" s="666"/>
      <c r="DL30" s="666"/>
      <c r="DM30" s="666"/>
      <c r="DN30" s="666"/>
      <c r="DO30" s="666"/>
      <c r="DP30" s="666"/>
      <c r="DQ30" s="666"/>
      <c r="DR30" s="666"/>
      <c r="DS30" s="666"/>
      <c r="DT30" s="666"/>
      <c r="DU30" s="667"/>
      <c r="DV30" s="666"/>
      <c r="DW30" s="666"/>
      <c r="DX30" s="666"/>
      <c r="DY30" s="666"/>
      <c r="DZ30" s="666"/>
      <c r="EA30" s="666"/>
      <c r="EB30" s="984"/>
      <c r="EC30" s="984"/>
      <c r="ED30" s="984"/>
      <c r="EE30" s="858"/>
      <c r="EF30" s="858"/>
      <c r="EG30" s="858"/>
      <c r="EH30" s="858"/>
      <c r="EI30" s="984"/>
      <c r="EJ30" s="984"/>
      <c r="EK30" s="858"/>
      <c r="EL30" s="858"/>
      <c r="EM30" s="858"/>
      <c r="EN30" s="858"/>
      <c r="EO30" s="858"/>
      <c r="EP30" s="984"/>
      <c r="EQ30" s="984"/>
      <c r="ER30" s="858"/>
      <c r="ES30" s="858"/>
      <c r="ET30" s="984"/>
      <c r="EU30" s="858"/>
      <c r="EV30" s="858"/>
      <c r="EW30" s="984"/>
      <c r="EX30" s="984"/>
      <c r="EY30" s="983"/>
      <c r="EZ30" s="858"/>
      <c r="FA30" s="858"/>
      <c r="FB30" s="858"/>
      <c r="FC30" s="858"/>
      <c r="FD30" s="984"/>
      <c r="FE30" s="984"/>
      <c r="FF30" s="980"/>
      <c r="FG30" s="980"/>
      <c r="FH30" s="980"/>
      <c r="FI30" s="980"/>
      <c r="FJ30" s="980"/>
      <c r="FK30" s="984"/>
      <c r="FL30" s="984"/>
      <c r="FM30" s="980"/>
      <c r="FN30" s="980"/>
      <c r="FO30" s="980"/>
      <c r="FP30" s="980"/>
      <c r="FQ30" s="980"/>
      <c r="FR30" s="984"/>
      <c r="FS30" s="984"/>
      <c r="FT30" s="984"/>
      <c r="FU30" s="984"/>
      <c r="FV30" s="980"/>
      <c r="FW30" s="980"/>
      <c r="FX30" s="980"/>
      <c r="FY30" s="984"/>
      <c r="FZ30" s="984"/>
      <c r="GA30" s="980"/>
      <c r="GB30" s="980"/>
      <c r="GC30" s="984"/>
      <c r="GD30" s="862"/>
      <c r="GE30" s="980"/>
      <c r="GF30" s="666"/>
      <c r="GG30" s="666"/>
      <c r="GH30" s="980"/>
      <c r="GI30" s="980"/>
      <c r="GJ30" s="980"/>
      <c r="GK30" s="980"/>
      <c r="GL30" s="980"/>
      <c r="GM30" s="666"/>
      <c r="GN30" s="666"/>
      <c r="GO30" s="980"/>
      <c r="GP30" s="980"/>
      <c r="GQ30" s="980"/>
      <c r="GR30" s="980"/>
      <c r="GS30" s="980"/>
      <c r="GT30" s="666"/>
      <c r="GU30" s="666"/>
      <c r="GV30" s="980"/>
      <c r="GW30" s="980"/>
      <c r="GX30" s="980"/>
      <c r="GY30" s="980"/>
      <c r="GZ30" s="980"/>
      <c r="HA30" s="666"/>
      <c r="HB30" s="666"/>
      <c r="HC30" s="980"/>
      <c r="HD30" s="980"/>
      <c r="HE30" s="980"/>
      <c r="HF30" s="980"/>
      <c r="HG30" s="980"/>
      <c r="HH30" s="666"/>
      <c r="HI30" s="667"/>
      <c r="HJ30" s="980"/>
      <c r="HK30" s="980"/>
      <c r="HL30" s="980"/>
      <c r="HM30" s="980"/>
      <c r="HN30" s="980"/>
      <c r="HO30" s="980"/>
      <c r="HP30" s="666"/>
      <c r="HQ30" s="980"/>
      <c r="HR30" s="980"/>
      <c r="HS30" s="980"/>
      <c r="HT30" s="980"/>
      <c r="HU30" s="980"/>
      <c r="HV30" s="980"/>
      <c r="HW30" s="666"/>
      <c r="HX30" s="980"/>
      <c r="HY30" s="980"/>
      <c r="HZ30" s="980"/>
      <c r="IA30" s="980"/>
      <c r="IB30" s="980"/>
      <c r="IC30" s="666"/>
      <c r="ID30" s="666"/>
      <c r="IE30" s="666"/>
      <c r="IF30" s="980"/>
      <c r="IG30" s="980"/>
      <c r="IH30" s="980"/>
      <c r="II30" s="980"/>
      <c r="IJ30" s="980"/>
      <c r="IK30" s="666"/>
      <c r="IL30" s="982"/>
      <c r="IM30" s="980"/>
      <c r="IN30" s="980"/>
      <c r="IO30" s="980"/>
      <c r="IP30" s="980"/>
      <c r="IQ30" s="980"/>
      <c r="IR30" s="666"/>
      <c r="IS30" s="980"/>
      <c r="IT30" s="980"/>
      <c r="IU30" s="980"/>
      <c r="IV30" s="980"/>
      <c r="IW30" s="980"/>
      <c r="IX30" s="980"/>
      <c r="IY30" s="666"/>
      <c r="IZ30" s="980"/>
      <c r="JA30" s="980"/>
      <c r="JB30" s="980"/>
      <c r="JC30" s="980"/>
      <c r="JD30" s="980"/>
      <c r="JE30" s="980"/>
      <c r="JF30" s="666"/>
      <c r="JG30" s="980"/>
      <c r="JH30" s="980"/>
      <c r="JI30" s="980"/>
      <c r="JJ30" s="980"/>
      <c r="JK30" s="980"/>
      <c r="JL30" s="984"/>
      <c r="JM30" s="984"/>
      <c r="JN30" s="984"/>
      <c r="JO30" s="984"/>
      <c r="JP30" s="984"/>
      <c r="JQ30" s="985"/>
      <c r="JR30" s="863"/>
      <c r="JS30" s="986"/>
      <c r="JT30" s="984"/>
      <c r="JU30" s="980"/>
      <c r="JV30" s="980"/>
      <c r="JW30" s="980"/>
      <c r="JX30" s="980"/>
      <c r="JY30" s="980"/>
      <c r="JZ30" s="980"/>
      <c r="KA30" s="666"/>
      <c r="KB30" s="666"/>
      <c r="KC30" s="980"/>
      <c r="KD30" s="980"/>
      <c r="KE30" s="980"/>
      <c r="KF30" s="980"/>
      <c r="KG30" s="984"/>
      <c r="KH30" s="984"/>
      <c r="KI30" s="980"/>
      <c r="KJ30" s="980"/>
      <c r="KK30" s="980"/>
      <c r="KL30" s="980"/>
      <c r="KM30" s="980"/>
      <c r="KN30" s="980"/>
      <c r="KO30" s="666"/>
      <c r="KP30" s="980"/>
      <c r="KQ30" s="980"/>
      <c r="KR30" s="980"/>
      <c r="KS30" s="980"/>
      <c r="KT30" s="980"/>
      <c r="KU30" s="984"/>
      <c r="KV30" s="984"/>
      <c r="KW30" s="981"/>
      <c r="KX30" s="980"/>
      <c r="KY30" s="980"/>
      <c r="KZ30" s="980"/>
      <c r="LA30" s="980"/>
      <c r="LB30" s="984"/>
      <c r="LC30" s="984"/>
      <c r="LD30" s="980"/>
      <c r="LE30" s="980"/>
      <c r="LF30" s="980"/>
      <c r="LG30" s="984"/>
      <c r="LH30" s="980"/>
      <c r="LI30" s="984"/>
      <c r="LJ30" s="984"/>
      <c r="LK30" s="980"/>
      <c r="LL30" s="980"/>
      <c r="LM30" s="980"/>
      <c r="LN30" s="980"/>
      <c r="LO30" s="980"/>
      <c r="LP30" s="984"/>
      <c r="LQ30" s="984"/>
      <c r="LR30" s="980"/>
      <c r="LS30" s="984"/>
      <c r="LT30" s="984"/>
      <c r="LU30" s="984"/>
      <c r="LV30" s="980"/>
      <c r="LW30" s="984"/>
      <c r="LX30" s="984"/>
      <c r="LY30" s="981"/>
      <c r="LZ30" s="980"/>
      <c r="MA30" s="980"/>
      <c r="MB30" s="980"/>
      <c r="MC30" s="980"/>
      <c r="MD30" s="984"/>
      <c r="ME30" s="984"/>
      <c r="MF30" s="980"/>
      <c r="MG30" s="980"/>
      <c r="MH30" s="980"/>
      <c r="MI30" s="980"/>
      <c r="MJ30" s="984"/>
      <c r="MK30" s="984"/>
      <c r="ML30" s="984"/>
      <c r="MM30" s="980"/>
      <c r="MN30" s="980"/>
      <c r="MO30" s="980"/>
      <c r="MP30" s="980"/>
      <c r="MQ30" s="980"/>
      <c r="MR30" s="984"/>
      <c r="MS30" s="984"/>
      <c r="MT30" s="980"/>
      <c r="MU30" s="980"/>
      <c r="MV30" s="980"/>
      <c r="MW30" s="980"/>
      <c r="MX30" s="980"/>
      <c r="MY30" s="984"/>
      <c r="MZ30" s="984"/>
      <c r="NA30" s="980"/>
      <c r="NB30" s="980"/>
      <c r="NC30" s="984"/>
      <c r="ND30" s="1012"/>
      <c r="OH30" s="1012"/>
      <c r="PM30" s="1012"/>
      <c r="QQ30" s="1012"/>
      <c r="RV30" s="1012"/>
      <c r="SC30" s="989" t="s">
        <v>3203</v>
      </c>
      <c r="SD30" s="989" t="s">
        <v>3203</v>
      </c>
      <c r="SE30" s="989" t="s">
        <v>3203</v>
      </c>
      <c r="SF30" s="989" t="s">
        <v>3203</v>
      </c>
      <c r="SG30" s="989" t="s">
        <v>3203</v>
      </c>
      <c r="SH30" s="989" t="s">
        <v>3203</v>
      </c>
      <c r="SI30" s="989" t="s">
        <v>3203</v>
      </c>
      <c r="SJ30" s="989" t="s">
        <v>3203</v>
      </c>
      <c r="SK30" s="989" t="s">
        <v>3203</v>
      </c>
      <c r="SL30" s="989" t="s">
        <v>3203</v>
      </c>
      <c r="SM30" s="989" t="s">
        <v>3203</v>
      </c>
      <c r="SN30" s="989" t="s">
        <v>3203</v>
      </c>
      <c r="SO30" s="989" t="s">
        <v>3203</v>
      </c>
      <c r="SP30" s="989" t="s">
        <v>3203</v>
      </c>
      <c r="SQ30" s="989" t="s">
        <v>3203</v>
      </c>
      <c r="SR30" s="989" t="s">
        <v>3203</v>
      </c>
      <c r="SS30" s="989" t="s">
        <v>3203</v>
      </c>
      <c r="ST30" s="989" t="s">
        <v>3203</v>
      </c>
      <c r="SU30" s="989" t="s">
        <v>3203</v>
      </c>
      <c r="SV30" s="1008" t="s">
        <v>3201</v>
      </c>
      <c r="SW30" s="1008" t="s">
        <v>3201</v>
      </c>
      <c r="SX30" s="1008" t="s">
        <v>3201</v>
      </c>
      <c r="SY30" s="1008" t="s">
        <v>3201</v>
      </c>
      <c r="SZ30" s="1008" t="s">
        <v>3201</v>
      </c>
      <c r="TA30" s="1008" t="s">
        <v>3201</v>
      </c>
      <c r="TB30" s="1008" t="s">
        <v>3201</v>
      </c>
      <c r="TC30" s="1008" t="s">
        <v>3201</v>
      </c>
      <c r="TD30" s="1008" t="s">
        <v>3201</v>
      </c>
      <c r="TE30" s="1008" t="s">
        <v>3201</v>
      </c>
      <c r="TF30" s="1008" t="s">
        <v>3201</v>
      </c>
      <c r="TG30" s="1008" t="s">
        <v>3201</v>
      </c>
      <c r="TH30" s="1008" t="s">
        <v>3201</v>
      </c>
      <c r="TI30" s="1008" t="s">
        <v>3201</v>
      </c>
      <c r="TJ30" s="1008" t="s">
        <v>3201</v>
      </c>
      <c r="TK30" s="1008" t="s">
        <v>3201</v>
      </c>
      <c r="TL30" s="1008" t="s">
        <v>3201</v>
      </c>
      <c r="TM30" s="1008" t="s">
        <v>3201</v>
      </c>
      <c r="TN30" s="1008" t="s">
        <v>3201</v>
      </c>
      <c r="TO30" s="1008" t="s">
        <v>3201</v>
      </c>
      <c r="TP30" s="1008" t="s">
        <v>3201</v>
      </c>
      <c r="TQ30" s="1008" t="s">
        <v>3201</v>
      </c>
      <c r="TR30" s="1008" t="s">
        <v>3201</v>
      </c>
      <c r="TS30" s="1008" t="s">
        <v>3201</v>
      </c>
      <c r="TT30" s="1008" t="s">
        <v>3201</v>
      </c>
      <c r="TU30" s="1008" t="s">
        <v>3201</v>
      </c>
      <c r="TV30" s="1008" t="s">
        <v>3201</v>
      </c>
      <c r="TW30" s="1008" t="s">
        <v>3201</v>
      </c>
      <c r="TX30" s="1008" t="s">
        <v>3201</v>
      </c>
      <c r="TY30" s="1008" t="s">
        <v>3201</v>
      </c>
      <c r="TZ30" s="1008" t="s">
        <v>3201</v>
      </c>
      <c r="UA30" s="1008" t="s">
        <v>3201</v>
      </c>
      <c r="UB30" s="1008" t="s">
        <v>3201</v>
      </c>
      <c r="UC30" s="1008" t="s">
        <v>3201</v>
      </c>
      <c r="UD30" s="1008" t="s">
        <v>3201</v>
      </c>
    </row>
    <row r="31" spans="1:550" ht="18" customHeight="1">
      <c r="A31" s="978">
        <v>26</v>
      </c>
      <c r="B31" s="978" t="s">
        <v>3154</v>
      </c>
      <c r="C31" s="862"/>
      <c r="D31" s="858"/>
      <c r="E31" s="858"/>
      <c r="F31" s="858"/>
      <c r="G31" s="858"/>
      <c r="H31" s="858"/>
      <c r="I31" s="858"/>
      <c r="J31" s="858"/>
      <c r="K31" s="666"/>
      <c r="L31" s="666"/>
      <c r="M31" s="666"/>
      <c r="N31" s="666"/>
      <c r="O31" s="666"/>
      <c r="P31" s="666"/>
      <c r="Q31" s="666"/>
      <c r="R31" s="1008" t="s">
        <v>3201</v>
      </c>
      <c r="S31" s="1008" t="s">
        <v>3201</v>
      </c>
      <c r="T31" s="1008" t="s">
        <v>3201</v>
      </c>
      <c r="U31" s="1008" t="s">
        <v>3201</v>
      </c>
      <c r="V31" s="1008" t="s">
        <v>3201</v>
      </c>
      <c r="W31" s="1008" t="s">
        <v>3201</v>
      </c>
      <c r="X31" s="1008" t="s">
        <v>3201</v>
      </c>
      <c r="Y31" s="1008" t="s">
        <v>3201</v>
      </c>
      <c r="Z31" s="1008" t="s">
        <v>3201</v>
      </c>
      <c r="AA31" s="1008" t="s">
        <v>3201</v>
      </c>
      <c r="AB31" s="1008" t="s">
        <v>3201</v>
      </c>
      <c r="AC31" s="1008" t="s">
        <v>3201</v>
      </c>
      <c r="AD31" s="1008" t="s">
        <v>3201</v>
      </c>
      <c r="AE31" s="1008" t="s">
        <v>3201</v>
      </c>
      <c r="AF31" s="1008" t="s">
        <v>3201</v>
      </c>
      <c r="AG31" s="1010" t="s">
        <v>3201</v>
      </c>
      <c r="AH31" s="1008" t="s">
        <v>3201</v>
      </c>
      <c r="AI31" s="1008" t="s">
        <v>3201</v>
      </c>
      <c r="AJ31" s="1008" t="s">
        <v>3201</v>
      </c>
      <c r="AK31" s="1008" t="s">
        <v>3201</v>
      </c>
      <c r="AL31" s="1008" t="s">
        <v>3201</v>
      </c>
      <c r="AM31" s="1008" t="s">
        <v>3201</v>
      </c>
      <c r="AN31" s="1008" t="s">
        <v>3201</v>
      </c>
      <c r="AO31" s="1008" t="s">
        <v>3201</v>
      </c>
      <c r="AP31" s="1008" t="s">
        <v>3201</v>
      </c>
      <c r="AQ31" s="1008" t="s">
        <v>3201</v>
      </c>
      <c r="AR31" s="1008" t="s">
        <v>3201</v>
      </c>
      <c r="AS31" s="1008" t="s">
        <v>3201</v>
      </c>
      <c r="AT31" s="1008" t="s">
        <v>3201</v>
      </c>
      <c r="AU31" s="1008" t="s">
        <v>3201</v>
      </c>
      <c r="AV31" s="1008" t="s">
        <v>3201</v>
      </c>
      <c r="AW31" s="1008" t="s">
        <v>3201</v>
      </c>
      <c r="AX31" s="1008" t="s">
        <v>3201</v>
      </c>
      <c r="AY31" s="1008" t="s">
        <v>3201</v>
      </c>
      <c r="AZ31" s="1008" t="s">
        <v>3201</v>
      </c>
      <c r="BA31" s="666"/>
      <c r="BB31" s="666"/>
      <c r="BC31" s="666"/>
      <c r="BD31" s="666"/>
      <c r="BE31" s="666"/>
      <c r="BF31" s="666"/>
      <c r="BG31" s="666"/>
      <c r="BH31" s="666"/>
      <c r="BI31" s="666"/>
      <c r="BJ31" s="666"/>
      <c r="BK31" s="666"/>
      <c r="BL31" s="667"/>
      <c r="BM31" s="666"/>
      <c r="BN31" s="666"/>
      <c r="BO31" s="666"/>
      <c r="BP31" s="666"/>
      <c r="BQ31" s="666"/>
      <c r="BR31" s="666"/>
      <c r="BS31" s="666"/>
      <c r="BT31" s="666"/>
      <c r="BU31" s="666"/>
      <c r="BV31" s="666"/>
      <c r="BW31" s="666"/>
      <c r="BX31" s="666"/>
      <c r="BY31" s="666"/>
      <c r="BZ31" s="666"/>
      <c r="CA31" s="666"/>
      <c r="CB31" s="666"/>
      <c r="CC31" s="666"/>
      <c r="CD31" s="666"/>
      <c r="CE31" s="666"/>
      <c r="CF31" s="666"/>
      <c r="CG31" s="666"/>
      <c r="CH31" s="666"/>
      <c r="CI31" s="666"/>
      <c r="CJ31" s="666"/>
      <c r="CK31" s="666"/>
      <c r="CL31" s="666"/>
      <c r="CM31" s="666"/>
      <c r="CN31" s="666"/>
      <c r="CO31" s="852"/>
      <c r="CP31" s="666"/>
      <c r="CQ31" s="666"/>
      <c r="CR31" s="666"/>
      <c r="CS31" s="666"/>
      <c r="CT31" s="666"/>
      <c r="CU31" s="666"/>
      <c r="CV31" s="666"/>
      <c r="CW31" s="666"/>
      <c r="CX31" s="666"/>
      <c r="CY31" s="666"/>
      <c r="CZ31" s="666"/>
      <c r="DA31" s="666"/>
      <c r="DB31" s="666"/>
      <c r="DC31" s="666"/>
      <c r="DD31" s="666"/>
      <c r="DE31" s="666"/>
      <c r="DF31" s="666"/>
      <c r="DG31" s="666"/>
      <c r="DH31" s="666"/>
      <c r="DI31" s="666"/>
      <c r="DJ31" s="666"/>
      <c r="DK31" s="666"/>
      <c r="DL31" s="666"/>
      <c r="DM31" s="666"/>
      <c r="DN31" s="666"/>
      <c r="DO31" s="666"/>
      <c r="DP31" s="666"/>
      <c r="DQ31" s="666"/>
      <c r="DR31" s="666"/>
      <c r="DS31" s="666"/>
      <c r="DT31" s="852"/>
      <c r="DU31" s="667"/>
      <c r="DV31" s="666"/>
      <c r="DW31" s="666"/>
      <c r="DX31" s="666"/>
      <c r="DY31" s="666"/>
      <c r="DZ31" s="666"/>
      <c r="EA31" s="666"/>
      <c r="EB31" s="666"/>
      <c r="EC31" s="666"/>
      <c r="ED31" s="666"/>
      <c r="EE31" s="858"/>
      <c r="EF31" s="858"/>
      <c r="EG31" s="858"/>
      <c r="EH31" s="858"/>
      <c r="EI31" s="858"/>
      <c r="EJ31" s="858"/>
      <c r="EK31" s="858"/>
      <c r="EL31" s="858"/>
      <c r="EM31" s="858"/>
      <c r="EN31" s="858"/>
      <c r="EO31" s="858"/>
      <c r="EP31" s="858"/>
      <c r="EQ31" s="858"/>
      <c r="ER31" s="858"/>
      <c r="ES31" s="858"/>
      <c r="ET31" s="858"/>
      <c r="EU31" s="858"/>
      <c r="EV31" s="858"/>
      <c r="EW31" s="858"/>
      <c r="EX31" s="858"/>
      <c r="EY31" s="983"/>
      <c r="EZ31" s="858"/>
      <c r="FA31" s="858"/>
      <c r="FB31" s="858"/>
      <c r="FC31" s="858"/>
      <c r="FD31" s="987"/>
      <c r="FE31" s="988"/>
      <c r="FF31" s="980"/>
      <c r="FG31" s="980"/>
      <c r="FH31" s="980"/>
      <c r="FI31" s="980"/>
      <c r="FJ31" s="980"/>
      <c r="FK31" s="980"/>
      <c r="FL31" s="980"/>
      <c r="FM31" s="980"/>
      <c r="FN31" s="980"/>
      <c r="FO31" s="980"/>
      <c r="FP31" s="980"/>
      <c r="FQ31" s="980"/>
      <c r="FR31" s="980"/>
      <c r="FS31" s="980"/>
      <c r="FT31" s="980"/>
      <c r="FU31" s="980"/>
      <c r="FV31" s="980"/>
      <c r="FW31" s="980"/>
      <c r="FX31" s="980"/>
      <c r="FY31" s="980"/>
      <c r="FZ31" s="980"/>
      <c r="GA31" s="980"/>
      <c r="GB31" s="980"/>
      <c r="GC31" s="980"/>
      <c r="GD31" s="862"/>
      <c r="GE31" s="980"/>
      <c r="GF31" s="980"/>
      <c r="GG31" s="666"/>
      <c r="GH31" s="980"/>
      <c r="GI31" s="980"/>
      <c r="GJ31" s="980"/>
      <c r="GK31" s="980"/>
      <c r="GL31" s="980"/>
      <c r="GM31" s="980"/>
      <c r="GN31" s="980"/>
      <c r="GO31" s="980"/>
      <c r="GP31" s="980"/>
      <c r="GQ31" s="980"/>
      <c r="GR31" s="980"/>
      <c r="GS31" s="980"/>
      <c r="GT31" s="980"/>
      <c r="GU31" s="980"/>
      <c r="GV31" s="980"/>
      <c r="GW31" s="980"/>
      <c r="GX31" s="980"/>
      <c r="GY31" s="980"/>
      <c r="GZ31" s="980"/>
      <c r="HA31" s="666"/>
      <c r="HB31" s="666"/>
      <c r="HC31" s="980"/>
      <c r="HD31" s="980"/>
      <c r="HE31" s="980"/>
      <c r="HF31" s="980"/>
      <c r="HG31" s="980"/>
      <c r="HH31" s="980"/>
      <c r="HI31" s="981"/>
      <c r="HJ31" s="980"/>
      <c r="HK31" s="980"/>
      <c r="HL31" s="980"/>
      <c r="HM31" s="980"/>
      <c r="HN31" s="980"/>
      <c r="HO31" s="980"/>
      <c r="HP31" s="980"/>
      <c r="HQ31" s="980"/>
      <c r="HR31" s="980"/>
      <c r="HS31" s="980"/>
      <c r="HT31" s="980"/>
      <c r="HU31" s="980"/>
      <c r="HV31" s="980"/>
      <c r="HW31" s="980"/>
      <c r="HX31" s="980"/>
      <c r="HY31" s="980"/>
      <c r="HZ31" s="980"/>
      <c r="IA31" s="980"/>
      <c r="IB31" s="980"/>
      <c r="IC31" s="980"/>
      <c r="ID31" s="666"/>
      <c r="IE31" s="980"/>
      <c r="IF31" s="980"/>
      <c r="IG31" s="980"/>
      <c r="IH31" s="980"/>
      <c r="II31" s="980"/>
      <c r="IJ31" s="666"/>
      <c r="IK31" s="980"/>
      <c r="IL31" s="982"/>
      <c r="IM31" s="980"/>
      <c r="IN31" s="980"/>
      <c r="IO31" s="980"/>
      <c r="IP31" s="980"/>
      <c r="IQ31" s="980"/>
      <c r="IR31" s="980"/>
      <c r="IS31" s="980"/>
      <c r="IT31" s="980"/>
      <c r="IU31" s="980"/>
      <c r="IV31" s="980"/>
      <c r="IW31" s="980"/>
      <c r="IX31" s="980"/>
      <c r="IY31" s="980"/>
      <c r="IZ31" s="980"/>
      <c r="JA31" s="980"/>
      <c r="JB31" s="980"/>
      <c r="JC31" s="980"/>
      <c r="JD31" s="980"/>
      <c r="JE31" s="980"/>
      <c r="JF31" s="980"/>
      <c r="JG31" s="980"/>
      <c r="JH31" s="980"/>
      <c r="JI31" s="980"/>
      <c r="JJ31" s="980"/>
      <c r="JK31" s="980"/>
      <c r="JL31" s="980"/>
      <c r="JM31" s="980"/>
      <c r="JN31" s="980"/>
      <c r="JO31" s="984"/>
      <c r="JP31" s="984"/>
      <c r="JQ31" s="985"/>
      <c r="JR31" s="863"/>
      <c r="JS31" s="986"/>
      <c r="JT31" s="984"/>
      <c r="JU31" s="980"/>
      <c r="JV31" s="980"/>
      <c r="JW31" s="980"/>
      <c r="JX31" s="980"/>
      <c r="JY31" s="980"/>
      <c r="JZ31" s="980"/>
      <c r="KA31" s="980"/>
      <c r="KB31" s="980"/>
      <c r="KC31" s="980"/>
      <c r="KD31" s="980"/>
      <c r="KE31" s="1008" t="s">
        <v>3201</v>
      </c>
      <c r="KF31" s="1008" t="s">
        <v>3201</v>
      </c>
      <c r="KG31" s="1008" t="s">
        <v>3201</v>
      </c>
      <c r="KH31" s="1008" t="s">
        <v>3201</v>
      </c>
      <c r="KI31" s="1008" t="s">
        <v>3201</v>
      </c>
      <c r="KJ31" s="1008" t="s">
        <v>3201</v>
      </c>
      <c r="KK31" s="1008" t="s">
        <v>3201</v>
      </c>
      <c r="KL31" s="1008" t="s">
        <v>3201</v>
      </c>
      <c r="KM31" s="1008" t="s">
        <v>3201</v>
      </c>
      <c r="KN31" s="1008" t="s">
        <v>3201</v>
      </c>
      <c r="KO31" s="1008" t="s">
        <v>3201</v>
      </c>
      <c r="KP31" s="1008" t="s">
        <v>3201</v>
      </c>
      <c r="KQ31" s="1008" t="s">
        <v>3201</v>
      </c>
      <c r="KR31" s="1008" t="s">
        <v>3201</v>
      </c>
      <c r="KS31" s="1008" t="s">
        <v>3201</v>
      </c>
      <c r="KT31" s="1008" t="s">
        <v>3201</v>
      </c>
      <c r="KU31" s="1008" t="s">
        <v>3201</v>
      </c>
      <c r="KV31" s="1008" t="s">
        <v>3201</v>
      </c>
      <c r="KW31" s="1010" t="s">
        <v>3201</v>
      </c>
      <c r="KX31" s="1008" t="s">
        <v>3201</v>
      </c>
      <c r="KY31" s="1008" t="s">
        <v>3201</v>
      </c>
      <c r="KZ31" s="1008" t="s">
        <v>3201</v>
      </c>
      <c r="LA31" s="1008" t="s">
        <v>3201</v>
      </c>
      <c r="LB31" s="1008" t="s">
        <v>3201</v>
      </c>
      <c r="LC31" s="1008" t="s">
        <v>3201</v>
      </c>
      <c r="LD31" s="1008" t="s">
        <v>3201</v>
      </c>
      <c r="LE31" s="1008" t="s">
        <v>3201</v>
      </c>
      <c r="LF31" s="1008" t="s">
        <v>3201</v>
      </c>
      <c r="LG31" s="1008" t="s">
        <v>3201</v>
      </c>
      <c r="LH31" s="1008" t="s">
        <v>3201</v>
      </c>
      <c r="LI31" s="1008" t="s">
        <v>3201</v>
      </c>
      <c r="LJ31" s="1008" t="s">
        <v>3201</v>
      </c>
      <c r="LK31" s="1008" t="s">
        <v>3201</v>
      </c>
      <c r="LL31" s="1008" t="s">
        <v>3201</v>
      </c>
      <c r="LM31" s="1008" t="s">
        <v>3201</v>
      </c>
      <c r="LN31" s="1008" t="s">
        <v>3201</v>
      </c>
      <c r="LO31" s="1008" t="s">
        <v>3201</v>
      </c>
      <c r="LP31" s="1008" t="s">
        <v>3201</v>
      </c>
      <c r="LQ31" s="1008" t="s">
        <v>3201</v>
      </c>
      <c r="LR31" s="1008" t="s">
        <v>3201</v>
      </c>
      <c r="LS31" s="1008" t="s">
        <v>3201</v>
      </c>
      <c r="LT31" s="1008" t="s">
        <v>3201</v>
      </c>
      <c r="LU31" s="1008" t="s">
        <v>3201</v>
      </c>
      <c r="LV31" s="1008" t="s">
        <v>3201</v>
      </c>
      <c r="LW31" s="1008" t="s">
        <v>3201</v>
      </c>
      <c r="LX31" s="1008" t="s">
        <v>3201</v>
      </c>
      <c r="LY31" s="981"/>
      <c r="LZ31" s="980"/>
      <c r="MA31" s="980"/>
      <c r="MB31" s="980"/>
      <c r="MC31" s="980"/>
      <c r="MD31" s="666"/>
      <c r="ME31" s="666"/>
      <c r="MF31" s="980"/>
      <c r="MG31" s="980"/>
      <c r="MH31" s="980"/>
      <c r="MI31" s="980"/>
      <c r="MJ31" s="984"/>
      <c r="MK31" s="984"/>
      <c r="ML31" s="984"/>
      <c r="MM31" s="980"/>
      <c r="MN31" s="980"/>
      <c r="MO31" s="980"/>
      <c r="MP31" s="980"/>
      <c r="MQ31" s="980"/>
      <c r="MR31" s="984"/>
      <c r="MS31" s="984"/>
      <c r="MT31" s="980"/>
      <c r="MU31" s="980"/>
      <c r="MV31" s="980"/>
      <c r="MW31" s="980"/>
      <c r="MX31" s="980"/>
      <c r="MY31" s="984"/>
      <c r="MZ31" s="984"/>
      <c r="NA31" s="980"/>
      <c r="NB31" s="980"/>
      <c r="NC31" s="980"/>
      <c r="ND31" s="1012"/>
      <c r="NO31" s="989" t="s">
        <v>3203</v>
      </c>
      <c r="NP31" s="989" t="s">
        <v>3203</v>
      </c>
      <c r="NQ31" s="989" t="s">
        <v>3203</v>
      </c>
      <c r="NR31" s="989" t="s">
        <v>3203</v>
      </c>
      <c r="NS31" s="989" t="s">
        <v>3203</v>
      </c>
      <c r="NT31" s="989" t="s">
        <v>3203</v>
      </c>
      <c r="NU31" s="989" t="s">
        <v>3203</v>
      </c>
      <c r="NV31" s="989" t="s">
        <v>3203</v>
      </c>
      <c r="NW31" s="989" t="s">
        <v>3203</v>
      </c>
      <c r="NX31" s="989" t="s">
        <v>3203</v>
      </c>
      <c r="NY31" s="989" t="s">
        <v>3203</v>
      </c>
      <c r="NZ31" s="989" t="s">
        <v>3203</v>
      </c>
      <c r="OA31" s="989" t="s">
        <v>3203</v>
      </c>
      <c r="OB31" s="1008" t="s">
        <v>3201</v>
      </c>
      <c r="OC31" s="1008" t="s">
        <v>3201</v>
      </c>
      <c r="OD31" s="1008" t="s">
        <v>3201</v>
      </c>
      <c r="OE31" s="1008" t="s">
        <v>3201</v>
      </c>
      <c r="OF31" s="1008" t="s">
        <v>3201</v>
      </c>
      <c r="OG31" s="1008" t="s">
        <v>3201</v>
      </c>
      <c r="OH31" s="1010" t="s">
        <v>3201</v>
      </c>
      <c r="OI31" s="1008" t="s">
        <v>3201</v>
      </c>
      <c r="OJ31" s="1008" t="s">
        <v>3201</v>
      </c>
      <c r="OK31" s="1008" t="s">
        <v>3201</v>
      </c>
      <c r="OL31" s="1008" t="s">
        <v>3201</v>
      </c>
      <c r="OM31" s="1008" t="s">
        <v>3201</v>
      </c>
      <c r="ON31" s="1008" t="s">
        <v>3201</v>
      </c>
      <c r="OO31" s="1008" t="s">
        <v>3201</v>
      </c>
      <c r="OP31" s="1008" t="s">
        <v>3201</v>
      </c>
      <c r="OQ31" s="1008" t="s">
        <v>3201</v>
      </c>
      <c r="OR31" s="1008" t="s">
        <v>3201</v>
      </c>
      <c r="OS31" s="1008" t="s">
        <v>3201</v>
      </c>
      <c r="OT31" s="1008" t="s">
        <v>3201</v>
      </c>
      <c r="OU31" s="1008" t="s">
        <v>3201</v>
      </c>
      <c r="OV31" s="1008" t="s">
        <v>3201</v>
      </c>
      <c r="OW31" s="1008" t="s">
        <v>3201</v>
      </c>
      <c r="OX31" s="1008" t="s">
        <v>3201</v>
      </c>
      <c r="OY31" s="1008" t="s">
        <v>3201</v>
      </c>
      <c r="OZ31" s="1008" t="s">
        <v>3201</v>
      </c>
      <c r="PA31" s="1008" t="s">
        <v>3201</v>
      </c>
      <c r="PB31" s="1008" t="s">
        <v>3201</v>
      </c>
      <c r="PC31" s="1008" t="s">
        <v>3201</v>
      </c>
      <c r="PD31" s="1008" t="s">
        <v>3201</v>
      </c>
      <c r="PE31" s="1008" t="s">
        <v>3201</v>
      </c>
      <c r="PF31" s="1008" t="s">
        <v>3201</v>
      </c>
      <c r="PG31" s="1008" t="s">
        <v>3201</v>
      </c>
      <c r="PH31" s="1008" t="s">
        <v>3201</v>
      </c>
      <c r="PI31" s="1008" t="s">
        <v>3201</v>
      </c>
      <c r="PJ31" s="1008" t="s">
        <v>3201</v>
      </c>
      <c r="PK31" s="1008" t="s">
        <v>3201</v>
      </c>
      <c r="PL31" s="1008" t="s">
        <v>3201</v>
      </c>
      <c r="PM31" s="1010" t="s">
        <v>3201</v>
      </c>
      <c r="PN31" s="1008" t="s">
        <v>3201</v>
      </c>
      <c r="PO31" s="1008" t="s">
        <v>3201</v>
      </c>
      <c r="PP31" s="1008" t="s">
        <v>3201</v>
      </c>
      <c r="PQ31" s="1008" t="s">
        <v>3201</v>
      </c>
      <c r="PR31" s="1008" t="s">
        <v>3201</v>
      </c>
      <c r="PS31" s="1008" t="s">
        <v>3201</v>
      </c>
      <c r="PT31" s="1008" t="s">
        <v>3201</v>
      </c>
      <c r="PU31" s="1008" t="s">
        <v>3201</v>
      </c>
      <c r="PV31" s="1008" t="s">
        <v>3201</v>
      </c>
      <c r="PW31" s="1008" t="s">
        <v>3201</v>
      </c>
      <c r="PX31" s="1008" t="s">
        <v>3201</v>
      </c>
      <c r="PY31" s="1008" t="s">
        <v>3201</v>
      </c>
      <c r="PZ31" s="1008" t="s">
        <v>3201</v>
      </c>
      <c r="QA31" s="1008" t="s">
        <v>3201</v>
      </c>
      <c r="QB31" s="1008" t="s">
        <v>3201</v>
      </c>
      <c r="QC31" s="1008" t="s">
        <v>3201</v>
      </c>
      <c r="QD31" s="1008" t="s">
        <v>3201</v>
      </c>
      <c r="QE31" s="1008" t="s">
        <v>3201</v>
      </c>
      <c r="QF31" s="1008" t="s">
        <v>3201</v>
      </c>
      <c r="QG31" s="989" t="s">
        <v>3203</v>
      </c>
      <c r="QH31" s="989" t="s">
        <v>3203</v>
      </c>
      <c r="QI31" s="989" t="s">
        <v>3203</v>
      </c>
      <c r="QJ31" s="989" t="s">
        <v>3203</v>
      </c>
      <c r="QK31" s="989" t="s">
        <v>3203</v>
      </c>
      <c r="QL31" s="989" t="s">
        <v>3203</v>
      </c>
      <c r="QM31" s="989" t="s">
        <v>3203</v>
      </c>
      <c r="QN31" s="989" t="s">
        <v>3203</v>
      </c>
      <c r="QO31" s="989" t="s">
        <v>3203</v>
      </c>
      <c r="QP31" s="989" t="s">
        <v>3203</v>
      </c>
      <c r="QQ31" s="1013" t="s">
        <v>3203</v>
      </c>
      <c r="QR31" s="989" t="s">
        <v>3203</v>
      </c>
      <c r="QS31" s="989" t="s">
        <v>3203</v>
      </c>
      <c r="QT31" s="989" t="s">
        <v>3203</v>
      </c>
      <c r="QU31" s="989" t="s">
        <v>3203</v>
      </c>
      <c r="QV31" s="989" t="s">
        <v>3203</v>
      </c>
      <c r="QW31" s="989" t="s">
        <v>3203</v>
      </c>
      <c r="QX31" s="989" t="s">
        <v>3203</v>
      </c>
      <c r="QY31" s="989" t="s">
        <v>3203</v>
      </c>
      <c r="QZ31" s="989" t="s">
        <v>3203</v>
      </c>
      <c r="RA31" s="989" t="s">
        <v>3203</v>
      </c>
      <c r="RV31" s="1012"/>
      <c r="RW31" s="989" t="s">
        <v>3203</v>
      </c>
      <c r="RX31" s="989" t="s">
        <v>3203</v>
      </c>
      <c r="RY31" s="989" t="s">
        <v>3203</v>
      </c>
      <c r="RZ31" s="989" t="s">
        <v>3203</v>
      </c>
      <c r="SA31" s="989" t="s">
        <v>3203</v>
      </c>
      <c r="SB31" s="989" t="s">
        <v>3203</v>
      </c>
      <c r="SC31" s="989" t="s">
        <v>3203</v>
      </c>
      <c r="SD31" s="989" t="s">
        <v>3203</v>
      </c>
      <c r="SE31" s="989" t="s">
        <v>3203</v>
      </c>
      <c r="SF31" s="989" t="s">
        <v>3203</v>
      </c>
      <c r="SG31" s="989" t="s">
        <v>3203</v>
      </c>
      <c r="SH31" s="989" t="s">
        <v>3203</v>
      </c>
      <c r="SI31" s="989" t="s">
        <v>3203</v>
      </c>
      <c r="SJ31" s="989" t="s">
        <v>3203</v>
      </c>
      <c r="SK31" s="989" t="s">
        <v>3203</v>
      </c>
      <c r="SL31" s="989" t="s">
        <v>3203</v>
      </c>
      <c r="SM31" s="989" t="s">
        <v>3203</v>
      </c>
      <c r="SN31" s="989" t="s">
        <v>3203</v>
      </c>
      <c r="SO31" s="1008" t="s">
        <v>3201</v>
      </c>
      <c r="SP31" s="1008" t="s">
        <v>3201</v>
      </c>
      <c r="SQ31" s="1008" t="s">
        <v>3201</v>
      </c>
      <c r="SR31" s="1008" t="s">
        <v>3201</v>
      </c>
      <c r="SS31" s="1008" t="s">
        <v>3201</v>
      </c>
      <c r="ST31" s="1008" t="s">
        <v>3201</v>
      </c>
      <c r="SU31" s="1008" t="s">
        <v>3201</v>
      </c>
      <c r="SV31" s="1008" t="s">
        <v>3201</v>
      </c>
      <c r="SW31" s="1008" t="s">
        <v>3201</v>
      </c>
      <c r="SX31" s="1008" t="s">
        <v>3201</v>
      </c>
      <c r="SY31" s="1008" t="s">
        <v>3201</v>
      </c>
      <c r="SZ31" s="1008" t="s">
        <v>3201</v>
      </c>
      <c r="TA31" s="1010" t="s">
        <v>3201</v>
      </c>
      <c r="TB31" s="1008" t="s">
        <v>3201</v>
      </c>
      <c r="TC31" s="1008" t="s">
        <v>3201</v>
      </c>
      <c r="TD31" s="1008" t="s">
        <v>3201</v>
      </c>
      <c r="TE31" s="1008" t="s">
        <v>3201</v>
      </c>
      <c r="TF31" s="1008" t="s">
        <v>3201</v>
      </c>
      <c r="TG31" s="1008" t="s">
        <v>3201</v>
      </c>
      <c r="TH31" s="1008" t="s">
        <v>3201</v>
      </c>
      <c r="TI31" s="1008" t="s">
        <v>3201</v>
      </c>
      <c r="TJ31" s="1008" t="s">
        <v>3201</v>
      </c>
      <c r="TK31" s="1008" t="s">
        <v>3201</v>
      </c>
      <c r="TL31" s="1008" t="s">
        <v>3201</v>
      </c>
      <c r="TM31" s="1008" t="s">
        <v>3201</v>
      </c>
      <c r="TN31" s="1008" t="s">
        <v>3201</v>
      </c>
      <c r="TO31" s="1008" t="s">
        <v>3201</v>
      </c>
      <c r="TP31" s="1008" t="s">
        <v>3201</v>
      </c>
      <c r="TQ31" s="1008" t="s">
        <v>3201</v>
      </c>
      <c r="TR31" s="1008" t="s">
        <v>3201</v>
      </c>
      <c r="TS31" s="1008" t="s">
        <v>3201</v>
      </c>
      <c r="TT31" s="1008" t="s">
        <v>3201</v>
      </c>
      <c r="TU31" s="1008" t="s">
        <v>3201</v>
      </c>
      <c r="TV31" s="1008" t="s">
        <v>3201</v>
      </c>
      <c r="TW31" s="1008" t="s">
        <v>3201</v>
      </c>
      <c r="TX31" s="1008" t="s">
        <v>3201</v>
      </c>
      <c r="TY31" s="1008" t="s">
        <v>3201</v>
      </c>
      <c r="TZ31" s="1008" t="s">
        <v>3201</v>
      </c>
      <c r="UA31" s="1008" t="s">
        <v>3201</v>
      </c>
      <c r="UB31" s="1008" t="s">
        <v>3201</v>
      </c>
      <c r="UC31" s="1008" t="s">
        <v>3201</v>
      </c>
      <c r="UD31" s="1008" t="s">
        <v>3201</v>
      </c>
    </row>
    <row r="32" spans="1:550" ht="18" customHeight="1">
      <c r="A32" s="978">
        <v>27</v>
      </c>
      <c r="B32" s="978" t="s">
        <v>3156</v>
      </c>
      <c r="C32" s="862"/>
      <c r="D32" s="858"/>
      <c r="E32" s="858"/>
      <c r="F32" s="858"/>
      <c r="G32" s="858"/>
      <c r="H32" s="858"/>
      <c r="I32" s="1008" t="s">
        <v>3201</v>
      </c>
      <c r="J32" s="1008" t="s">
        <v>3201</v>
      </c>
      <c r="K32" s="1008" t="s">
        <v>3201</v>
      </c>
      <c r="L32" s="1008" t="s">
        <v>3201</v>
      </c>
      <c r="M32" s="1008" t="s">
        <v>3201</v>
      </c>
      <c r="N32" s="1008" t="s">
        <v>3201</v>
      </c>
      <c r="O32" s="1008" t="s">
        <v>3201</v>
      </c>
      <c r="P32" s="1008" t="s">
        <v>3201</v>
      </c>
      <c r="Q32" s="1008" t="s">
        <v>3201</v>
      </c>
      <c r="R32" s="1008" t="s">
        <v>3201</v>
      </c>
      <c r="S32" s="1008" t="s">
        <v>3201</v>
      </c>
      <c r="T32" s="1008" t="s">
        <v>3201</v>
      </c>
      <c r="U32" s="1008" t="s">
        <v>3201</v>
      </c>
      <c r="V32" s="1008" t="s">
        <v>3201</v>
      </c>
      <c r="W32" s="1008" t="s">
        <v>3201</v>
      </c>
      <c r="X32" s="1008" t="s">
        <v>3201</v>
      </c>
      <c r="Y32" s="1008" t="s">
        <v>3201</v>
      </c>
      <c r="Z32" s="1008" t="s">
        <v>3201</v>
      </c>
      <c r="AA32" s="1008" t="s">
        <v>3201</v>
      </c>
      <c r="AB32" s="1008" t="s">
        <v>3201</v>
      </c>
      <c r="AC32" s="1008" t="s">
        <v>3201</v>
      </c>
      <c r="AD32" s="1008" t="s">
        <v>3201</v>
      </c>
      <c r="AE32" s="1008" t="s">
        <v>3201</v>
      </c>
      <c r="AF32" s="1008" t="s">
        <v>3201</v>
      </c>
      <c r="AG32" s="1010" t="s">
        <v>3201</v>
      </c>
      <c r="AH32" s="1008" t="s">
        <v>3201</v>
      </c>
      <c r="AI32" s="1008" t="s">
        <v>3201</v>
      </c>
      <c r="AJ32" s="1008" t="s">
        <v>3201</v>
      </c>
      <c r="AK32" s="1008" t="s">
        <v>3201</v>
      </c>
      <c r="AL32" s="1008" t="s">
        <v>3201</v>
      </c>
      <c r="AM32" s="1008" t="s">
        <v>3201</v>
      </c>
      <c r="AN32" s="1008" t="s">
        <v>3201</v>
      </c>
      <c r="AO32" s="1008" t="s">
        <v>3201</v>
      </c>
      <c r="AP32" s="1008" t="s">
        <v>3201</v>
      </c>
      <c r="AQ32" s="1008" t="s">
        <v>3201</v>
      </c>
      <c r="AR32" s="1008" t="s">
        <v>3201</v>
      </c>
      <c r="AS32" s="1008" t="s">
        <v>3201</v>
      </c>
      <c r="AT32" s="1008" t="s">
        <v>3201</v>
      </c>
      <c r="AU32" s="1008" t="s">
        <v>3201</v>
      </c>
      <c r="AV32" s="1008" t="s">
        <v>3201</v>
      </c>
      <c r="AW32" s="1008" t="s">
        <v>3201</v>
      </c>
      <c r="AX32" s="1008" t="s">
        <v>3201</v>
      </c>
      <c r="AY32" s="1008" t="s">
        <v>3201</v>
      </c>
      <c r="AZ32" s="1008" t="s">
        <v>3201</v>
      </c>
      <c r="BA32" s="666"/>
      <c r="BB32" s="666"/>
      <c r="BC32" s="666"/>
      <c r="BD32" s="666"/>
      <c r="BE32" s="666"/>
      <c r="BF32" s="666"/>
      <c r="BG32" s="666"/>
      <c r="BH32" s="666"/>
      <c r="BI32" s="666"/>
      <c r="BJ32" s="666"/>
      <c r="BK32" s="666"/>
      <c r="BL32" s="667"/>
      <c r="BM32" s="666"/>
      <c r="BN32" s="666"/>
      <c r="BO32" s="666"/>
      <c r="BP32" s="666"/>
      <c r="BQ32" s="666"/>
      <c r="BR32" s="666"/>
      <c r="BS32" s="666"/>
      <c r="BT32" s="666"/>
      <c r="BU32" s="666"/>
      <c r="BV32" s="666"/>
      <c r="BW32" s="666"/>
      <c r="BX32" s="666"/>
      <c r="BY32" s="666"/>
      <c r="BZ32" s="666"/>
      <c r="CA32" s="666"/>
      <c r="CB32" s="666"/>
      <c r="CC32" s="666"/>
      <c r="CD32" s="666"/>
      <c r="CE32" s="666"/>
      <c r="CF32" s="666"/>
      <c r="CG32" s="666"/>
      <c r="CH32" s="666"/>
      <c r="CI32" s="666"/>
      <c r="CJ32" s="666"/>
      <c r="CK32" s="666"/>
      <c r="CL32" s="666"/>
      <c r="CM32" s="666"/>
      <c r="CN32" s="666"/>
      <c r="CO32" s="666"/>
      <c r="CP32" s="667"/>
      <c r="CQ32" s="666"/>
      <c r="CR32" s="666"/>
      <c r="CS32" s="666"/>
      <c r="CT32" s="666"/>
      <c r="CU32" s="666"/>
      <c r="CV32" s="666"/>
      <c r="CW32" s="666"/>
      <c r="CX32" s="666"/>
      <c r="CY32" s="666"/>
      <c r="CZ32" s="666"/>
      <c r="DA32" s="666"/>
      <c r="DB32" s="666"/>
      <c r="DC32" s="666"/>
      <c r="DD32" s="666"/>
      <c r="DE32" s="666"/>
      <c r="DF32" s="666"/>
      <c r="DG32" s="666"/>
      <c r="DH32" s="666"/>
      <c r="DI32" s="666"/>
      <c r="DJ32" s="666"/>
      <c r="DK32" s="666"/>
      <c r="DL32" s="666"/>
      <c r="DM32" s="666"/>
      <c r="DN32" s="666"/>
      <c r="DO32" s="666"/>
      <c r="DP32" s="666"/>
      <c r="DQ32" s="666"/>
      <c r="DR32" s="666"/>
      <c r="DS32" s="666"/>
      <c r="DT32" s="666"/>
      <c r="DU32" s="667"/>
      <c r="DV32" s="666"/>
      <c r="DW32" s="666"/>
      <c r="DX32" s="666"/>
      <c r="DY32" s="666"/>
      <c r="DZ32" s="666"/>
      <c r="EA32" s="666"/>
      <c r="EB32" s="854"/>
      <c r="EC32" s="854"/>
      <c r="ED32" s="854"/>
      <c r="EE32" s="858"/>
      <c r="EF32" s="984"/>
      <c r="EG32" s="984"/>
      <c r="EH32" s="984"/>
      <c r="EI32" s="984"/>
      <c r="EJ32" s="984"/>
      <c r="EK32" s="858"/>
      <c r="EL32" s="858"/>
      <c r="EM32" s="858"/>
      <c r="EN32" s="858"/>
      <c r="EO32" s="858"/>
      <c r="EP32" s="854"/>
      <c r="EQ32" s="854"/>
      <c r="ER32" s="858"/>
      <c r="ES32" s="858"/>
      <c r="ET32" s="858"/>
      <c r="EU32" s="858"/>
      <c r="EV32" s="858"/>
      <c r="EW32" s="854"/>
      <c r="EX32" s="854"/>
      <c r="EY32" s="985"/>
      <c r="EZ32" s="858"/>
      <c r="FA32" s="858"/>
      <c r="FB32" s="858"/>
      <c r="FC32" s="858"/>
      <c r="FD32" s="854"/>
      <c r="FE32" s="854"/>
      <c r="FF32" s="980"/>
      <c r="FG32" s="980"/>
      <c r="FH32" s="980"/>
      <c r="FI32" s="980"/>
      <c r="FJ32" s="980"/>
      <c r="FK32" s="854"/>
      <c r="FL32" s="854"/>
      <c r="FM32" s="854"/>
      <c r="FN32" s="854"/>
      <c r="FO32" s="854"/>
      <c r="FP32" s="854"/>
      <c r="FQ32" s="854"/>
      <c r="FR32" s="854"/>
      <c r="FS32" s="854"/>
      <c r="FT32" s="854"/>
      <c r="FU32" s="854"/>
      <c r="FV32" s="980"/>
      <c r="FW32" s="980"/>
      <c r="FX32" s="980"/>
      <c r="FY32" s="854"/>
      <c r="FZ32" s="854"/>
      <c r="GA32" s="980"/>
      <c r="GB32" s="980"/>
      <c r="GC32" s="980"/>
      <c r="GD32" s="862"/>
      <c r="GE32" s="980"/>
      <c r="GF32" s="666"/>
      <c r="GG32" s="666"/>
      <c r="GH32" s="980"/>
      <c r="GI32" s="980"/>
      <c r="GJ32" s="980"/>
      <c r="GK32" s="980"/>
      <c r="GL32" s="980"/>
      <c r="GM32" s="666"/>
      <c r="GN32" s="666"/>
      <c r="GO32" s="980"/>
      <c r="GP32" s="980"/>
      <c r="GQ32" s="980"/>
      <c r="GR32" s="980"/>
      <c r="GS32" s="980"/>
      <c r="GT32" s="666"/>
      <c r="GU32" s="666"/>
      <c r="GV32" s="980"/>
      <c r="GW32" s="980"/>
      <c r="GX32" s="980"/>
      <c r="GY32" s="980"/>
      <c r="GZ32" s="980"/>
      <c r="HA32" s="666"/>
      <c r="HB32" s="666"/>
      <c r="HC32" s="980"/>
      <c r="HD32" s="980"/>
      <c r="HE32" s="980"/>
      <c r="HF32" s="980"/>
      <c r="HG32" s="980"/>
      <c r="HH32" s="666"/>
      <c r="HI32" s="667"/>
      <c r="HJ32" s="980"/>
      <c r="HK32" s="666"/>
      <c r="HL32" s="980"/>
      <c r="HM32" s="980"/>
      <c r="HN32" s="980"/>
      <c r="HO32" s="666"/>
      <c r="HP32" s="666"/>
      <c r="HQ32" s="980"/>
      <c r="HR32" s="980"/>
      <c r="HS32" s="980"/>
      <c r="HT32" s="980"/>
      <c r="HU32" s="666"/>
      <c r="HV32" s="666"/>
      <c r="HW32" s="666"/>
      <c r="HX32" s="980"/>
      <c r="HY32" s="980"/>
      <c r="HZ32" s="980"/>
      <c r="IA32" s="980"/>
      <c r="IB32" s="980"/>
      <c r="IC32" s="666"/>
      <c r="ID32" s="666"/>
      <c r="IE32" s="980"/>
      <c r="IF32" s="980"/>
      <c r="IG32" s="980"/>
      <c r="IH32" s="980"/>
      <c r="II32" s="980"/>
      <c r="IJ32" s="666"/>
      <c r="IK32" s="666"/>
      <c r="IL32" s="982"/>
      <c r="IM32" s="980"/>
      <c r="IN32" s="980"/>
      <c r="IO32" s="980"/>
      <c r="IP32" s="980"/>
      <c r="IQ32" s="666"/>
      <c r="IR32" s="666"/>
      <c r="IS32" s="980"/>
      <c r="IT32" s="980"/>
      <c r="IU32" s="980"/>
      <c r="IV32" s="980"/>
      <c r="IW32" s="980"/>
      <c r="IX32" s="666"/>
      <c r="IY32" s="666"/>
      <c r="IZ32" s="980"/>
      <c r="JA32" s="980"/>
      <c r="JB32" s="980"/>
      <c r="JC32" s="980"/>
      <c r="JD32" s="980"/>
      <c r="JE32" s="666"/>
      <c r="JF32" s="666"/>
      <c r="JG32" s="980"/>
      <c r="JH32" s="980"/>
      <c r="JI32" s="980"/>
      <c r="JJ32" s="980"/>
      <c r="JK32" s="980"/>
      <c r="JL32" s="666"/>
      <c r="JM32" s="666"/>
      <c r="JN32" s="984"/>
      <c r="JO32" s="984"/>
      <c r="JP32" s="984"/>
      <c r="JQ32" s="985"/>
      <c r="JR32" s="863"/>
      <c r="JS32" s="986"/>
      <c r="JT32" s="984"/>
      <c r="JU32" s="984"/>
      <c r="JV32" s="980"/>
      <c r="JW32" s="980"/>
      <c r="JX32" s="980"/>
      <c r="JY32" s="980"/>
      <c r="JZ32" s="666"/>
      <c r="KA32" s="666"/>
      <c r="KB32" s="666"/>
      <c r="KC32" s="980"/>
      <c r="KD32" s="980"/>
      <c r="KE32" s="1008" t="s">
        <v>3201</v>
      </c>
      <c r="KF32" s="1008" t="s">
        <v>3201</v>
      </c>
      <c r="KG32" s="1008" t="s">
        <v>3201</v>
      </c>
      <c r="KH32" s="1008" t="s">
        <v>3201</v>
      </c>
      <c r="KI32" s="1008" t="s">
        <v>3201</v>
      </c>
      <c r="KJ32" s="1008" t="s">
        <v>3201</v>
      </c>
      <c r="KK32" s="1008" t="s">
        <v>3201</v>
      </c>
      <c r="KL32" s="1008" t="s">
        <v>3201</v>
      </c>
      <c r="KM32" s="1008" t="s">
        <v>3201</v>
      </c>
      <c r="KN32" s="1008" t="s">
        <v>3201</v>
      </c>
      <c r="KO32" s="1008" t="s">
        <v>3201</v>
      </c>
      <c r="KP32" s="1008" t="s">
        <v>3201</v>
      </c>
      <c r="KQ32" s="1008" t="s">
        <v>3201</v>
      </c>
      <c r="KR32" s="1008" t="s">
        <v>3201</v>
      </c>
      <c r="KS32" s="1008" t="s">
        <v>3201</v>
      </c>
      <c r="KT32" s="1008" t="s">
        <v>3201</v>
      </c>
      <c r="KU32" s="1008" t="s">
        <v>3201</v>
      </c>
      <c r="KV32" s="1008" t="s">
        <v>3201</v>
      </c>
      <c r="KW32" s="1010" t="s">
        <v>3201</v>
      </c>
      <c r="KX32" s="1008" t="s">
        <v>3201</v>
      </c>
      <c r="KY32" s="1008" t="s">
        <v>3201</v>
      </c>
      <c r="KZ32" s="1008" t="s">
        <v>3201</v>
      </c>
      <c r="LA32" s="1008" t="s">
        <v>3201</v>
      </c>
      <c r="LB32" s="1008" t="s">
        <v>3201</v>
      </c>
      <c r="LC32" s="1008" t="s">
        <v>3201</v>
      </c>
      <c r="LD32" s="1008" t="s">
        <v>3201</v>
      </c>
      <c r="LE32" s="1008" t="s">
        <v>3201</v>
      </c>
      <c r="LF32" s="1008" t="s">
        <v>3201</v>
      </c>
      <c r="LG32" s="1008" t="s">
        <v>3201</v>
      </c>
      <c r="LH32" s="1008" t="s">
        <v>3201</v>
      </c>
      <c r="LI32" s="1008" t="s">
        <v>3201</v>
      </c>
      <c r="LJ32" s="1008" t="s">
        <v>3201</v>
      </c>
      <c r="LK32" s="1008" t="s">
        <v>3201</v>
      </c>
      <c r="LL32" s="1008" t="s">
        <v>3201</v>
      </c>
      <c r="LM32" s="1008" t="s">
        <v>3201</v>
      </c>
      <c r="LN32" s="1008" t="s">
        <v>3201</v>
      </c>
      <c r="LO32" s="1008" t="s">
        <v>3201</v>
      </c>
      <c r="LP32" s="1008" t="s">
        <v>3201</v>
      </c>
      <c r="LQ32" s="1008" t="s">
        <v>3201</v>
      </c>
      <c r="LR32" s="1008" t="s">
        <v>3201</v>
      </c>
      <c r="LS32" s="1008" t="s">
        <v>3201</v>
      </c>
      <c r="LT32" s="1008" t="s">
        <v>3201</v>
      </c>
      <c r="LU32" s="1008" t="s">
        <v>3201</v>
      </c>
      <c r="LV32" s="1008" t="s">
        <v>3201</v>
      </c>
      <c r="LW32" s="1008" t="s">
        <v>3201</v>
      </c>
      <c r="LX32" s="1008" t="s">
        <v>3201</v>
      </c>
      <c r="LY32" s="981"/>
      <c r="LZ32" s="980"/>
      <c r="MA32" s="980"/>
      <c r="MB32" s="980"/>
      <c r="MC32" s="980"/>
      <c r="MD32" s="666"/>
      <c r="ME32" s="666"/>
      <c r="MF32" s="980"/>
      <c r="MG32" s="980"/>
      <c r="MH32" s="980"/>
      <c r="MI32" s="984"/>
      <c r="MJ32" s="984"/>
      <c r="MK32" s="984"/>
      <c r="ML32" s="984"/>
      <c r="MM32" s="980"/>
      <c r="MN32" s="980"/>
      <c r="MO32" s="980"/>
      <c r="MP32" s="980"/>
      <c r="MQ32" s="980"/>
      <c r="MR32" s="984"/>
      <c r="MS32" s="984"/>
      <c r="MT32" s="980"/>
      <c r="MU32" s="980"/>
      <c r="MV32" s="980"/>
      <c r="MW32" s="980"/>
      <c r="MX32" s="980"/>
      <c r="MY32" s="984"/>
      <c r="MZ32" s="984"/>
      <c r="NA32" s="980"/>
      <c r="NB32" s="980"/>
      <c r="NC32" s="984"/>
      <c r="ND32" s="1012"/>
      <c r="NH32" s="989" t="s">
        <v>3203</v>
      </c>
      <c r="NI32" s="989" t="s">
        <v>3203</v>
      </c>
      <c r="NJ32" s="989" t="s">
        <v>3203</v>
      </c>
      <c r="NK32" s="989" t="s">
        <v>3203</v>
      </c>
      <c r="NL32" s="989" t="s">
        <v>3203</v>
      </c>
      <c r="NM32" s="989" t="s">
        <v>3203</v>
      </c>
      <c r="NN32" s="989" t="s">
        <v>3203</v>
      </c>
      <c r="NO32" s="989" t="s">
        <v>3203</v>
      </c>
      <c r="NP32" s="989" t="s">
        <v>3203</v>
      </c>
      <c r="NQ32" s="989" t="s">
        <v>3203</v>
      </c>
      <c r="NR32" s="989" t="s">
        <v>3203</v>
      </c>
      <c r="NS32" s="989" t="s">
        <v>3203</v>
      </c>
      <c r="NT32" s="989" t="s">
        <v>3203</v>
      </c>
      <c r="NU32" s="989" t="s">
        <v>3203</v>
      </c>
      <c r="NV32" s="989" t="s">
        <v>3203</v>
      </c>
      <c r="NW32" s="989" t="s">
        <v>3203</v>
      </c>
      <c r="NX32" s="989" t="s">
        <v>3203</v>
      </c>
      <c r="NY32" s="989" t="s">
        <v>3203</v>
      </c>
      <c r="NZ32" s="989" t="s">
        <v>3203</v>
      </c>
      <c r="OA32" s="989" t="s">
        <v>3203</v>
      </c>
      <c r="OB32" s="1008" t="s">
        <v>3201</v>
      </c>
      <c r="OC32" s="1008" t="s">
        <v>3201</v>
      </c>
      <c r="OD32" s="1008" t="s">
        <v>3201</v>
      </c>
      <c r="OE32" s="1008" t="s">
        <v>3201</v>
      </c>
      <c r="OF32" s="1008" t="s">
        <v>3201</v>
      </c>
      <c r="OG32" s="1008" t="s">
        <v>3201</v>
      </c>
      <c r="OH32" s="1010" t="s">
        <v>3201</v>
      </c>
      <c r="OI32" s="1008" t="s">
        <v>3201</v>
      </c>
      <c r="OJ32" s="1008" t="s">
        <v>3201</v>
      </c>
      <c r="OK32" s="1008" t="s">
        <v>3201</v>
      </c>
      <c r="OL32" s="1008" t="s">
        <v>3201</v>
      </c>
      <c r="OM32" s="1008" t="s">
        <v>3201</v>
      </c>
      <c r="ON32" s="1008" t="s">
        <v>3201</v>
      </c>
      <c r="OO32" s="1008" t="s">
        <v>3201</v>
      </c>
      <c r="OP32" s="1008" t="s">
        <v>3201</v>
      </c>
      <c r="OQ32" s="1008" t="s">
        <v>3201</v>
      </c>
      <c r="OR32" s="1008" t="s">
        <v>3201</v>
      </c>
      <c r="OS32" s="1008" t="s">
        <v>3201</v>
      </c>
      <c r="OT32" s="1008" t="s">
        <v>3201</v>
      </c>
      <c r="OU32" s="1008" t="s">
        <v>3201</v>
      </c>
      <c r="OV32" s="1008" t="s">
        <v>3201</v>
      </c>
      <c r="OW32" s="1008" t="s">
        <v>3201</v>
      </c>
      <c r="OX32" s="1008" t="s">
        <v>3201</v>
      </c>
      <c r="OY32" s="1008" t="s">
        <v>3201</v>
      </c>
      <c r="OZ32" s="1008" t="s">
        <v>3201</v>
      </c>
      <c r="PA32" s="1008" t="s">
        <v>3201</v>
      </c>
      <c r="PB32" s="1008" t="s">
        <v>3201</v>
      </c>
      <c r="PC32" s="1008" t="s">
        <v>3201</v>
      </c>
      <c r="PD32" s="1008" t="s">
        <v>3201</v>
      </c>
      <c r="PE32" s="1008" t="s">
        <v>3201</v>
      </c>
      <c r="PF32" s="1008" t="s">
        <v>3201</v>
      </c>
      <c r="PG32" s="1008" t="s">
        <v>3201</v>
      </c>
      <c r="PH32" s="1008" t="s">
        <v>3201</v>
      </c>
      <c r="PI32" s="1008" t="s">
        <v>3201</v>
      </c>
      <c r="PJ32" s="1008" t="s">
        <v>3201</v>
      </c>
      <c r="PK32" s="1008" t="s">
        <v>3201</v>
      </c>
      <c r="PL32" s="1008" t="s">
        <v>3201</v>
      </c>
      <c r="PM32" s="1010" t="s">
        <v>3201</v>
      </c>
      <c r="PN32" s="1008" t="s">
        <v>3201</v>
      </c>
      <c r="PO32" s="1008" t="s">
        <v>3201</v>
      </c>
      <c r="PP32" s="1008" t="s">
        <v>3201</v>
      </c>
      <c r="PQ32" s="1008" t="s">
        <v>3201</v>
      </c>
      <c r="PR32" s="1008" t="s">
        <v>3201</v>
      </c>
      <c r="PS32" s="1008" t="s">
        <v>3201</v>
      </c>
      <c r="PT32" s="1008" t="s">
        <v>3201</v>
      </c>
      <c r="PU32" s="1008" t="s">
        <v>3201</v>
      </c>
      <c r="PV32" s="1008" t="s">
        <v>3201</v>
      </c>
      <c r="PW32" s="1008" t="s">
        <v>3201</v>
      </c>
      <c r="PX32" s="1008" t="s">
        <v>3201</v>
      </c>
      <c r="PY32" s="1008" t="s">
        <v>3201</v>
      </c>
      <c r="PZ32" s="1008" t="s">
        <v>3201</v>
      </c>
      <c r="QA32" s="1008" t="s">
        <v>3201</v>
      </c>
      <c r="QB32" s="1008" t="s">
        <v>3201</v>
      </c>
      <c r="QC32" s="1008" t="s">
        <v>3201</v>
      </c>
      <c r="QD32" s="1008" t="s">
        <v>3201</v>
      </c>
      <c r="QE32" s="1008" t="s">
        <v>3201</v>
      </c>
      <c r="QF32" s="1008" t="s">
        <v>3201</v>
      </c>
      <c r="QG32" s="989" t="s">
        <v>3203</v>
      </c>
      <c r="QH32" s="989" t="s">
        <v>3203</v>
      </c>
      <c r="QI32" s="989" t="s">
        <v>3203</v>
      </c>
      <c r="QJ32" s="989" t="s">
        <v>3203</v>
      </c>
      <c r="QK32" s="989" t="s">
        <v>3203</v>
      </c>
      <c r="QL32" s="989" t="s">
        <v>3203</v>
      </c>
      <c r="QM32" s="989" t="s">
        <v>3203</v>
      </c>
      <c r="QN32" s="989" t="s">
        <v>3203</v>
      </c>
      <c r="QO32" s="989" t="s">
        <v>3203</v>
      </c>
      <c r="QP32" s="989" t="s">
        <v>3203</v>
      </c>
      <c r="QQ32" s="1013" t="s">
        <v>3203</v>
      </c>
      <c r="QR32" s="989" t="s">
        <v>3203</v>
      </c>
      <c r="QS32" s="989" t="s">
        <v>3203</v>
      </c>
      <c r="QT32" s="989" t="s">
        <v>3203</v>
      </c>
      <c r="QU32" s="989" t="s">
        <v>3203</v>
      </c>
      <c r="QV32" s="989" t="s">
        <v>3203</v>
      </c>
      <c r="QW32" s="989" t="s">
        <v>3203</v>
      </c>
      <c r="QX32" s="989" t="s">
        <v>3203</v>
      </c>
      <c r="QY32" s="989" t="s">
        <v>3203</v>
      </c>
      <c r="QZ32" s="989" t="s">
        <v>3203</v>
      </c>
      <c r="RA32" s="989" t="s">
        <v>3203</v>
      </c>
      <c r="RB32" s="989" t="s">
        <v>3203</v>
      </c>
      <c r="RC32" s="989" t="s">
        <v>3203</v>
      </c>
      <c r="RD32" s="989" t="s">
        <v>3203</v>
      </c>
      <c r="RE32" s="989" t="s">
        <v>3203</v>
      </c>
      <c r="RF32" s="989" t="s">
        <v>3203</v>
      </c>
      <c r="RG32" s="989" t="s">
        <v>3203</v>
      </c>
      <c r="RH32" s="989" t="s">
        <v>3203</v>
      </c>
      <c r="RI32" s="989" t="s">
        <v>3203</v>
      </c>
      <c r="RJ32" s="989" t="s">
        <v>3203</v>
      </c>
      <c r="RK32" s="989" t="s">
        <v>3203</v>
      </c>
      <c r="RL32" s="989" t="s">
        <v>3203</v>
      </c>
      <c r="RM32" s="989" t="s">
        <v>3203</v>
      </c>
      <c r="RN32" s="989" t="s">
        <v>3203</v>
      </c>
      <c r="RO32" s="989" t="s">
        <v>3203</v>
      </c>
      <c r="RP32" s="989" t="s">
        <v>3203</v>
      </c>
      <c r="RQ32" s="989" t="s">
        <v>3203</v>
      </c>
      <c r="RR32" s="989" t="s">
        <v>3203</v>
      </c>
      <c r="RS32" s="989" t="s">
        <v>3203</v>
      </c>
      <c r="RT32" s="989" t="s">
        <v>3203</v>
      </c>
      <c r="RU32" s="989" t="s">
        <v>3203</v>
      </c>
      <c r="RV32" s="1013" t="s">
        <v>3203</v>
      </c>
      <c r="RW32" s="1008" t="s">
        <v>3201</v>
      </c>
      <c r="RX32" s="1008" t="s">
        <v>3201</v>
      </c>
      <c r="RY32" s="1008" t="s">
        <v>3201</v>
      </c>
      <c r="RZ32" s="1008" t="s">
        <v>3201</v>
      </c>
      <c r="SA32" s="1008" t="s">
        <v>3201</v>
      </c>
      <c r="SB32" s="1008" t="s">
        <v>3201</v>
      </c>
      <c r="SC32" s="1008" t="s">
        <v>3201</v>
      </c>
      <c r="SD32" s="1008" t="s">
        <v>3201</v>
      </c>
      <c r="SE32" s="1008" t="s">
        <v>3201</v>
      </c>
      <c r="SF32" s="1008" t="s">
        <v>3201</v>
      </c>
      <c r="SG32" s="1008" t="s">
        <v>3201</v>
      </c>
      <c r="SH32" s="1008" t="s">
        <v>3201</v>
      </c>
      <c r="SI32" s="1008" t="s">
        <v>3201</v>
      </c>
      <c r="SJ32" s="1008" t="s">
        <v>3201</v>
      </c>
      <c r="SK32" s="1008" t="s">
        <v>3201</v>
      </c>
      <c r="SL32" s="1008" t="s">
        <v>3201</v>
      </c>
      <c r="SM32" s="1008" t="s">
        <v>3201</v>
      </c>
      <c r="SN32" s="1008" t="s">
        <v>3201</v>
      </c>
      <c r="SO32" s="1008" t="s">
        <v>3201</v>
      </c>
      <c r="SP32" s="1008" t="s">
        <v>3201</v>
      </c>
      <c r="SQ32" s="1008" t="s">
        <v>3201</v>
      </c>
      <c r="SR32" s="1008" t="s">
        <v>3201</v>
      </c>
      <c r="SS32" s="1008" t="s">
        <v>3201</v>
      </c>
      <c r="ST32" s="1008" t="s">
        <v>3201</v>
      </c>
      <c r="SU32" s="1008" t="s">
        <v>3201</v>
      </c>
      <c r="SV32" s="1008" t="s">
        <v>3201</v>
      </c>
      <c r="SW32" s="1008" t="s">
        <v>3201</v>
      </c>
      <c r="SX32" s="1008" t="s">
        <v>3201</v>
      </c>
      <c r="SY32" s="1008" t="s">
        <v>3201</v>
      </c>
      <c r="SZ32" s="1008" t="s">
        <v>3201</v>
      </c>
      <c r="TA32" s="1010" t="s">
        <v>3201</v>
      </c>
      <c r="TB32" s="1008" t="s">
        <v>3201</v>
      </c>
      <c r="TC32" s="1008" t="s">
        <v>3201</v>
      </c>
      <c r="TD32" s="1008" t="s">
        <v>3201</v>
      </c>
      <c r="TE32" s="1008" t="s">
        <v>3201</v>
      </c>
      <c r="TF32" s="1008" t="s">
        <v>3201</v>
      </c>
      <c r="TG32" s="1008" t="s">
        <v>3201</v>
      </c>
      <c r="TH32" s="1008" t="s">
        <v>3201</v>
      </c>
      <c r="TI32" s="1008" t="s">
        <v>3201</v>
      </c>
      <c r="TJ32" s="1008" t="s">
        <v>3201</v>
      </c>
      <c r="TK32" s="1008" t="s">
        <v>3201</v>
      </c>
      <c r="TL32" s="1008" t="s">
        <v>3201</v>
      </c>
      <c r="TM32" s="1008" t="s">
        <v>3201</v>
      </c>
      <c r="TN32" s="1008" t="s">
        <v>3201</v>
      </c>
      <c r="TO32" s="1008" t="s">
        <v>3201</v>
      </c>
      <c r="TP32" s="1008" t="s">
        <v>3201</v>
      </c>
      <c r="TQ32" s="1008" t="s">
        <v>3201</v>
      </c>
      <c r="TR32" s="1008" t="s">
        <v>3201</v>
      </c>
      <c r="TS32" s="1008" t="s">
        <v>3201</v>
      </c>
      <c r="TT32" s="1008" t="s">
        <v>3201</v>
      </c>
      <c r="TU32" s="1008" t="s">
        <v>3201</v>
      </c>
      <c r="TV32" s="1008" t="s">
        <v>3201</v>
      </c>
      <c r="TW32" s="1008" t="s">
        <v>3201</v>
      </c>
      <c r="TX32" s="1008" t="s">
        <v>3201</v>
      </c>
      <c r="TY32" s="1008" t="s">
        <v>3201</v>
      </c>
      <c r="TZ32" s="1008" t="s">
        <v>3201</v>
      </c>
      <c r="UA32" s="1008" t="s">
        <v>3201</v>
      </c>
      <c r="UB32" s="1008" t="s">
        <v>3201</v>
      </c>
      <c r="UC32" s="1008" t="s">
        <v>3201</v>
      </c>
      <c r="UD32" s="1008" t="s">
        <v>3201</v>
      </c>
    </row>
    <row r="33" spans="1:550" ht="18" customHeight="1">
      <c r="A33" s="978">
        <v>28</v>
      </c>
      <c r="B33" s="978" t="s">
        <v>3158</v>
      </c>
      <c r="C33" s="862"/>
      <c r="D33" s="858"/>
      <c r="E33" s="858"/>
      <c r="F33" s="666"/>
      <c r="G33" s="984"/>
      <c r="H33" s="858"/>
      <c r="I33" s="1008" t="s">
        <v>3201</v>
      </c>
      <c r="J33" s="1008" t="s">
        <v>3201</v>
      </c>
      <c r="K33" s="1008" t="s">
        <v>3201</v>
      </c>
      <c r="L33" s="1008" t="s">
        <v>3201</v>
      </c>
      <c r="M33" s="1008" t="s">
        <v>3201</v>
      </c>
      <c r="N33" s="1008" t="s">
        <v>3201</v>
      </c>
      <c r="O33" s="1008" t="s">
        <v>3201</v>
      </c>
      <c r="P33" s="1008" t="s">
        <v>3201</v>
      </c>
      <c r="Q33" s="1008" t="s">
        <v>3201</v>
      </c>
      <c r="R33" s="1008" t="s">
        <v>3201</v>
      </c>
      <c r="S33" s="1008" t="s">
        <v>3201</v>
      </c>
      <c r="T33" s="1008" t="s">
        <v>3201</v>
      </c>
      <c r="U33" s="1008" t="s">
        <v>3201</v>
      </c>
      <c r="V33" s="1008" t="s">
        <v>3201</v>
      </c>
      <c r="W33" s="1008" t="s">
        <v>3201</v>
      </c>
      <c r="X33" s="1008" t="s">
        <v>3201</v>
      </c>
      <c r="Y33" s="1008" t="s">
        <v>3201</v>
      </c>
      <c r="Z33" s="1008" t="s">
        <v>3201</v>
      </c>
      <c r="AA33" s="1008" t="s">
        <v>3201</v>
      </c>
      <c r="AB33" s="1008" t="s">
        <v>3201</v>
      </c>
      <c r="AC33" s="1008" t="s">
        <v>3201</v>
      </c>
      <c r="AD33" s="1008" t="s">
        <v>3201</v>
      </c>
      <c r="AE33" s="1008" t="s">
        <v>3201</v>
      </c>
      <c r="AF33" s="1008" t="s">
        <v>3201</v>
      </c>
      <c r="AG33" s="1010" t="s">
        <v>3201</v>
      </c>
      <c r="AH33" s="1008" t="s">
        <v>3201</v>
      </c>
      <c r="AI33" s="1008" t="s">
        <v>3201</v>
      </c>
      <c r="AJ33" s="1008" t="s">
        <v>3201</v>
      </c>
      <c r="AK33" s="1008" t="s">
        <v>3201</v>
      </c>
      <c r="AL33" s="1008" t="s">
        <v>3201</v>
      </c>
      <c r="AM33" s="1008" t="s">
        <v>3201</v>
      </c>
      <c r="AN33" s="1008" t="s">
        <v>3201</v>
      </c>
      <c r="AO33" s="1008" t="s">
        <v>3201</v>
      </c>
      <c r="AP33" s="1008" t="s">
        <v>3201</v>
      </c>
      <c r="AQ33" s="1008" t="s">
        <v>3201</v>
      </c>
      <c r="AR33" s="1008" t="s">
        <v>3201</v>
      </c>
      <c r="AS33" s="1008" t="s">
        <v>3201</v>
      </c>
      <c r="AT33" s="1008" t="s">
        <v>3201</v>
      </c>
      <c r="AU33" s="1008" t="s">
        <v>3201</v>
      </c>
      <c r="AV33" s="1008" t="s">
        <v>3201</v>
      </c>
      <c r="AW33" s="1008" t="s">
        <v>3201</v>
      </c>
      <c r="AX33" s="1008" t="s">
        <v>3201</v>
      </c>
      <c r="AY33" s="1008" t="s">
        <v>3201</v>
      </c>
      <c r="AZ33" s="1008" t="s">
        <v>3201</v>
      </c>
      <c r="BA33" s="666"/>
      <c r="BB33" s="666"/>
      <c r="BC33" s="666"/>
      <c r="BD33" s="666"/>
      <c r="BE33" s="666"/>
      <c r="BF33" s="666"/>
      <c r="BG33" s="666"/>
      <c r="BH33" s="666"/>
      <c r="BI33" s="666"/>
      <c r="BJ33" s="666"/>
      <c r="BK33" s="666"/>
      <c r="BL33" s="667"/>
      <c r="BM33" s="666"/>
      <c r="BN33" s="666"/>
      <c r="BO33" s="666"/>
      <c r="BP33" s="666"/>
      <c r="BQ33" s="666"/>
      <c r="BR33" s="666"/>
      <c r="BS33" s="666"/>
      <c r="BT33" s="666"/>
      <c r="BU33" s="666"/>
      <c r="BV33" s="666"/>
      <c r="BW33" s="666"/>
      <c r="BX33" s="666"/>
      <c r="BY33" s="666"/>
      <c r="BZ33" s="666"/>
      <c r="CA33" s="666"/>
      <c r="CB33" s="666"/>
      <c r="CC33" s="666"/>
      <c r="CD33" s="666"/>
      <c r="CE33" s="666"/>
      <c r="CF33" s="666"/>
      <c r="CG33" s="666"/>
      <c r="CH33" s="666"/>
      <c r="CI33" s="666"/>
      <c r="CJ33" s="666"/>
      <c r="CK33" s="666"/>
      <c r="CL33" s="666"/>
      <c r="CM33" s="666"/>
      <c r="CN33" s="666"/>
      <c r="CO33" s="852"/>
      <c r="CP33" s="667"/>
      <c r="CQ33" s="666"/>
      <c r="CR33" s="666"/>
      <c r="CS33" s="666"/>
      <c r="CT33" s="984"/>
      <c r="CU33" s="666"/>
      <c r="CV33" s="666"/>
      <c r="CW33" s="666"/>
      <c r="CX33" s="666"/>
      <c r="CY33" s="666"/>
      <c r="CZ33" s="666"/>
      <c r="DA33" s="984"/>
      <c r="DB33" s="666"/>
      <c r="DC33" s="666"/>
      <c r="DD33" s="666"/>
      <c r="DE33" s="666"/>
      <c r="DF33" s="666"/>
      <c r="DG33" s="666"/>
      <c r="DH33" s="984"/>
      <c r="DI33" s="666"/>
      <c r="DJ33" s="666"/>
      <c r="DK33" s="666"/>
      <c r="DL33" s="984"/>
      <c r="DM33" s="984"/>
      <c r="DN33" s="666"/>
      <c r="DO33" s="984"/>
      <c r="DP33" s="666"/>
      <c r="DQ33" s="666"/>
      <c r="DR33" s="666"/>
      <c r="DS33" s="666"/>
      <c r="DT33" s="666"/>
      <c r="DU33" s="667"/>
      <c r="DV33" s="984"/>
      <c r="DW33" s="666"/>
      <c r="DX33" s="666"/>
      <c r="DY33" s="666"/>
      <c r="DZ33" s="666"/>
      <c r="EA33" s="666"/>
      <c r="EB33" s="854"/>
      <c r="EC33" s="984"/>
      <c r="ED33" s="984"/>
      <c r="EE33" s="858"/>
      <c r="EF33" s="858"/>
      <c r="EG33" s="858"/>
      <c r="EH33" s="858"/>
      <c r="EI33" s="854"/>
      <c r="EJ33" s="984"/>
      <c r="EK33" s="858"/>
      <c r="EL33" s="858"/>
      <c r="EM33" s="858"/>
      <c r="EN33" s="858"/>
      <c r="EO33" s="858"/>
      <c r="EP33" s="854"/>
      <c r="EQ33" s="984"/>
      <c r="ER33" s="858"/>
      <c r="ES33" s="858"/>
      <c r="ET33" s="858"/>
      <c r="EU33" s="858"/>
      <c r="EV33" s="858"/>
      <c r="EW33" s="854"/>
      <c r="EX33" s="984"/>
      <c r="EY33" s="983"/>
      <c r="EZ33" s="858"/>
      <c r="FA33" s="858"/>
      <c r="FB33" s="858"/>
      <c r="FC33" s="858"/>
      <c r="FD33" s="854"/>
      <c r="FE33" s="984"/>
      <c r="FF33" s="980"/>
      <c r="FG33" s="980"/>
      <c r="FH33" s="980"/>
      <c r="FI33" s="980"/>
      <c r="FJ33" s="980"/>
      <c r="FK33" s="854"/>
      <c r="FL33" s="984"/>
      <c r="FM33" s="980"/>
      <c r="FN33" s="980"/>
      <c r="FO33" s="980"/>
      <c r="FP33" s="980"/>
      <c r="FQ33" s="980"/>
      <c r="FR33" s="854"/>
      <c r="FS33" s="984"/>
      <c r="FT33" s="984"/>
      <c r="FU33" s="984"/>
      <c r="FV33" s="980"/>
      <c r="FW33" s="980"/>
      <c r="FX33" s="980"/>
      <c r="FY33" s="854"/>
      <c r="FZ33" s="984"/>
      <c r="GA33" s="980"/>
      <c r="GB33" s="980"/>
      <c r="GC33" s="980"/>
      <c r="GD33" s="862"/>
      <c r="GE33" s="980"/>
      <c r="GF33" s="666"/>
      <c r="GG33" s="666"/>
      <c r="GH33" s="980"/>
      <c r="GI33" s="980"/>
      <c r="GJ33" s="980"/>
      <c r="GK33" s="980"/>
      <c r="GL33" s="980"/>
      <c r="GM33" s="666"/>
      <c r="GN33" s="666"/>
      <c r="GO33" s="980"/>
      <c r="GP33" s="980"/>
      <c r="GQ33" s="980"/>
      <c r="GR33" s="980"/>
      <c r="GS33" s="980"/>
      <c r="GT33" s="666"/>
      <c r="GU33" s="666"/>
      <c r="GV33" s="980"/>
      <c r="GW33" s="980"/>
      <c r="GX33" s="980"/>
      <c r="GY33" s="980"/>
      <c r="GZ33" s="980"/>
      <c r="HA33" s="666"/>
      <c r="HB33" s="666"/>
      <c r="HC33" s="980"/>
      <c r="HD33" s="980"/>
      <c r="HE33" s="980"/>
      <c r="HF33" s="980"/>
      <c r="HG33" s="980"/>
      <c r="HH33" s="666"/>
      <c r="HI33" s="667"/>
      <c r="HJ33" s="980"/>
      <c r="HK33" s="666"/>
      <c r="HL33" s="980"/>
      <c r="HM33" s="980"/>
      <c r="HN33" s="980"/>
      <c r="HO33" s="666"/>
      <c r="HP33" s="666"/>
      <c r="HQ33" s="980"/>
      <c r="HR33" s="980"/>
      <c r="HS33" s="980"/>
      <c r="HT33" s="980"/>
      <c r="HU33" s="980"/>
      <c r="HV33" s="666"/>
      <c r="HW33" s="666"/>
      <c r="HX33" s="980"/>
      <c r="HY33" s="980"/>
      <c r="HZ33" s="980"/>
      <c r="IA33" s="980"/>
      <c r="IB33" s="980"/>
      <c r="IC33" s="666"/>
      <c r="ID33" s="666"/>
      <c r="IE33" s="666"/>
      <c r="IF33" s="980"/>
      <c r="IG33" s="980"/>
      <c r="IH33" s="980"/>
      <c r="II33" s="980"/>
      <c r="IJ33" s="666"/>
      <c r="IK33" s="666"/>
      <c r="IL33" s="982"/>
      <c r="IM33" s="980"/>
      <c r="IN33" s="980"/>
      <c r="IO33" s="980"/>
      <c r="IP33" s="980"/>
      <c r="IQ33" s="666"/>
      <c r="IR33" s="666"/>
      <c r="IS33" s="980"/>
      <c r="IT33" s="980"/>
      <c r="IU33" s="980"/>
      <c r="IV33" s="980"/>
      <c r="IW33" s="980"/>
      <c r="IX33" s="666"/>
      <c r="IY33" s="666"/>
      <c r="IZ33" s="980"/>
      <c r="JA33" s="980"/>
      <c r="JB33" s="980"/>
      <c r="JC33" s="980"/>
      <c r="JD33" s="980"/>
      <c r="JE33" s="666"/>
      <c r="JF33" s="666"/>
      <c r="JG33" s="980"/>
      <c r="JH33" s="980"/>
      <c r="JI33" s="980"/>
      <c r="JJ33" s="980"/>
      <c r="JK33" s="980"/>
      <c r="JL33" s="666"/>
      <c r="JM33" s="666"/>
      <c r="JN33" s="984"/>
      <c r="JO33" s="984"/>
      <c r="JP33" s="984"/>
      <c r="JQ33" s="985"/>
      <c r="JR33" s="863"/>
      <c r="JS33" s="986"/>
      <c r="JT33" s="984"/>
      <c r="JU33" s="980"/>
      <c r="JV33" s="980"/>
      <c r="JW33" s="980"/>
      <c r="JX33" s="980"/>
      <c r="JY33" s="980"/>
      <c r="JZ33" s="666"/>
      <c r="KA33" s="666"/>
      <c r="KB33" s="666"/>
      <c r="KC33" s="980"/>
      <c r="KD33" s="980"/>
      <c r="KE33" s="1008" t="s">
        <v>3201</v>
      </c>
      <c r="KF33" s="1008" t="s">
        <v>3201</v>
      </c>
      <c r="KG33" s="1008" t="s">
        <v>3201</v>
      </c>
      <c r="KH33" s="1008" t="s">
        <v>3201</v>
      </c>
      <c r="KI33" s="1008" t="s">
        <v>3201</v>
      </c>
      <c r="KJ33" s="1008" t="s">
        <v>3201</v>
      </c>
      <c r="KK33" s="1008" t="s">
        <v>3201</v>
      </c>
      <c r="KL33" s="1008" t="s">
        <v>3201</v>
      </c>
      <c r="KM33" s="1008" t="s">
        <v>3201</v>
      </c>
      <c r="KN33" s="1008" t="s">
        <v>3201</v>
      </c>
      <c r="KO33" s="1008" t="s">
        <v>3201</v>
      </c>
      <c r="KP33" s="1008" t="s">
        <v>3201</v>
      </c>
      <c r="KQ33" s="1008" t="s">
        <v>3201</v>
      </c>
      <c r="KR33" s="1008" t="s">
        <v>3201</v>
      </c>
      <c r="KS33" s="1008" t="s">
        <v>3201</v>
      </c>
      <c r="KT33" s="1008" t="s">
        <v>3201</v>
      </c>
      <c r="KU33" s="1008" t="s">
        <v>3201</v>
      </c>
      <c r="KV33" s="1008" t="s">
        <v>3201</v>
      </c>
      <c r="KW33" s="1010" t="s">
        <v>3201</v>
      </c>
      <c r="KX33" s="1008" t="s">
        <v>3201</v>
      </c>
      <c r="KY33" s="1008" t="s">
        <v>3201</v>
      </c>
      <c r="KZ33" s="1008" t="s">
        <v>3201</v>
      </c>
      <c r="LA33" s="1008" t="s">
        <v>3201</v>
      </c>
      <c r="LB33" s="1008" t="s">
        <v>3201</v>
      </c>
      <c r="LC33" s="1008" t="s">
        <v>3201</v>
      </c>
      <c r="LD33" s="1008" t="s">
        <v>3201</v>
      </c>
      <c r="LE33" s="1008" t="s">
        <v>3201</v>
      </c>
      <c r="LF33" s="1008" t="s">
        <v>3201</v>
      </c>
      <c r="LG33" s="1008" t="s">
        <v>3201</v>
      </c>
      <c r="LH33" s="1008" t="s">
        <v>3201</v>
      </c>
      <c r="LI33" s="1008" t="s">
        <v>3201</v>
      </c>
      <c r="LJ33" s="1008" t="s">
        <v>3201</v>
      </c>
      <c r="LK33" s="1008" t="s">
        <v>3201</v>
      </c>
      <c r="LL33" s="1008" t="s">
        <v>3201</v>
      </c>
      <c r="LM33" s="1008" t="s">
        <v>3201</v>
      </c>
      <c r="LN33" s="1008" t="s">
        <v>3201</v>
      </c>
      <c r="LO33" s="1008" t="s">
        <v>3201</v>
      </c>
      <c r="LP33" s="1008" t="s">
        <v>3201</v>
      </c>
      <c r="LQ33" s="1008" t="s">
        <v>3201</v>
      </c>
      <c r="LR33" s="1008" t="s">
        <v>3201</v>
      </c>
      <c r="LS33" s="1008" t="s">
        <v>3201</v>
      </c>
      <c r="LT33" s="1008" t="s">
        <v>3201</v>
      </c>
      <c r="LU33" s="1008" t="s">
        <v>3201</v>
      </c>
      <c r="LV33" s="1008" t="s">
        <v>3201</v>
      </c>
      <c r="LW33" s="1008" t="s">
        <v>3201</v>
      </c>
      <c r="LX33" s="1008" t="s">
        <v>3201</v>
      </c>
      <c r="LY33" s="981"/>
      <c r="LZ33" s="980"/>
      <c r="MA33" s="980"/>
      <c r="MB33" s="980"/>
      <c r="MC33" s="980"/>
      <c r="MD33" s="666"/>
      <c r="ME33" s="666"/>
      <c r="MF33" s="980"/>
      <c r="MG33" s="980"/>
      <c r="MH33" s="980"/>
      <c r="MI33" s="980"/>
      <c r="MJ33" s="980"/>
      <c r="MK33" s="980"/>
      <c r="ML33" s="980"/>
      <c r="MM33" s="980"/>
      <c r="MN33" s="980"/>
      <c r="MO33" s="980"/>
      <c r="MP33" s="980"/>
      <c r="MQ33" s="980"/>
      <c r="MR33" s="980"/>
      <c r="MS33" s="980"/>
      <c r="MT33" s="980"/>
      <c r="MU33" s="980"/>
      <c r="MV33" s="980"/>
      <c r="MW33" s="980"/>
      <c r="MX33" s="980"/>
      <c r="MY33" s="980"/>
      <c r="MZ33" s="980"/>
      <c r="NA33" s="980"/>
      <c r="NB33" s="980"/>
      <c r="NC33" s="980"/>
      <c r="ND33" s="1012"/>
      <c r="NH33" s="989" t="s">
        <v>3203</v>
      </c>
      <c r="NI33" s="989" t="s">
        <v>3203</v>
      </c>
      <c r="NJ33" s="989" t="s">
        <v>3203</v>
      </c>
      <c r="NK33" s="989" t="s">
        <v>3203</v>
      </c>
      <c r="NL33" s="989" t="s">
        <v>3203</v>
      </c>
      <c r="NM33" s="989" t="s">
        <v>3203</v>
      </c>
      <c r="NN33" s="989" t="s">
        <v>3203</v>
      </c>
      <c r="NO33" s="989" t="s">
        <v>3203</v>
      </c>
      <c r="NP33" s="989" t="s">
        <v>3203</v>
      </c>
      <c r="NQ33" s="989" t="s">
        <v>3203</v>
      </c>
      <c r="NR33" s="989" t="s">
        <v>3203</v>
      </c>
      <c r="NS33" s="989" t="s">
        <v>3203</v>
      </c>
      <c r="NT33" s="989" t="s">
        <v>3203</v>
      </c>
      <c r="NU33" s="989" t="s">
        <v>3203</v>
      </c>
      <c r="NV33" s="989" t="s">
        <v>3203</v>
      </c>
      <c r="NW33" s="989" t="s">
        <v>3203</v>
      </c>
      <c r="NX33" s="989" t="s">
        <v>3203</v>
      </c>
      <c r="NY33" s="989" t="s">
        <v>3203</v>
      </c>
      <c r="NZ33" s="989" t="s">
        <v>3203</v>
      </c>
      <c r="OA33" s="989" t="s">
        <v>3203</v>
      </c>
      <c r="OB33" s="1008" t="s">
        <v>3201</v>
      </c>
      <c r="OC33" s="1008" t="s">
        <v>3201</v>
      </c>
      <c r="OD33" s="1008" t="s">
        <v>3201</v>
      </c>
      <c r="OE33" s="1008" t="s">
        <v>3201</v>
      </c>
      <c r="OF33" s="1008" t="s">
        <v>3201</v>
      </c>
      <c r="OG33" s="1008" t="s">
        <v>3201</v>
      </c>
      <c r="OH33" s="1010" t="s">
        <v>3201</v>
      </c>
      <c r="OI33" s="1008" t="s">
        <v>3201</v>
      </c>
      <c r="OJ33" s="1008" t="s">
        <v>3201</v>
      </c>
      <c r="OK33" s="1008" t="s">
        <v>3201</v>
      </c>
      <c r="OL33" s="1008" t="s">
        <v>3201</v>
      </c>
      <c r="OM33" s="1008" t="s">
        <v>3201</v>
      </c>
      <c r="ON33" s="1008" t="s">
        <v>3201</v>
      </c>
      <c r="OO33" s="1008" t="s">
        <v>3201</v>
      </c>
      <c r="OP33" s="1008" t="s">
        <v>3201</v>
      </c>
      <c r="OQ33" s="1008" t="s">
        <v>3201</v>
      </c>
      <c r="OR33" s="1008" t="s">
        <v>3201</v>
      </c>
      <c r="OS33" s="1008" t="s">
        <v>3201</v>
      </c>
      <c r="OT33" s="1008" t="s">
        <v>3201</v>
      </c>
      <c r="OU33" s="1008" t="s">
        <v>3201</v>
      </c>
      <c r="OV33" s="1008" t="s">
        <v>3201</v>
      </c>
      <c r="OW33" s="1008" t="s">
        <v>3201</v>
      </c>
      <c r="OX33" s="1008" t="s">
        <v>3201</v>
      </c>
      <c r="OY33" s="1008" t="s">
        <v>3201</v>
      </c>
      <c r="OZ33" s="1008" t="s">
        <v>3201</v>
      </c>
      <c r="PA33" s="1008" t="s">
        <v>3201</v>
      </c>
      <c r="PB33" s="1008" t="s">
        <v>3201</v>
      </c>
      <c r="PC33" s="1008" t="s">
        <v>3201</v>
      </c>
      <c r="PD33" s="1008" t="s">
        <v>3201</v>
      </c>
      <c r="PE33" s="1008" t="s">
        <v>3201</v>
      </c>
      <c r="PF33" s="1008" t="s">
        <v>3201</v>
      </c>
      <c r="PG33" s="1008" t="s">
        <v>3201</v>
      </c>
      <c r="PH33" s="1008" t="s">
        <v>3201</v>
      </c>
      <c r="PI33" s="1008" t="s">
        <v>3201</v>
      </c>
      <c r="PJ33" s="1008" t="s">
        <v>3201</v>
      </c>
      <c r="PK33" s="1008" t="s">
        <v>3201</v>
      </c>
      <c r="PL33" s="1008" t="s">
        <v>3201</v>
      </c>
      <c r="PM33" s="1010" t="s">
        <v>3201</v>
      </c>
      <c r="PN33" s="1008" t="s">
        <v>3201</v>
      </c>
      <c r="PO33" s="1008" t="s">
        <v>3201</v>
      </c>
      <c r="PP33" s="1008" t="s">
        <v>3201</v>
      </c>
      <c r="PQ33" s="1008" t="s">
        <v>3201</v>
      </c>
      <c r="PR33" s="1008" t="s">
        <v>3201</v>
      </c>
      <c r="PS33" s="1008" t="s">
        <v>3201</v>
      </c>
      <c r="PT33" s="1008" t="s">
        <v>3201</v>
      </c>
      <c r="PU33" s="1008" t="s">
        <v>3201</v>
      </c>
      <c r="PV33" s="1008" t="s">
        <v>3201</v>
      </c>
      <c r="PW33" s="1008" t="s">
        <v>3201</v>
      </c>
      <c r="PX33" s="1008" t="s">
        <v>3201</v>
      </c>
      <c r="PY33" s="1008" t="s">
        <v>3201</v>
      </c>
      <c r="PZ33" s="1008" t="s">
        <v>3201</v>
      </c>
      <c r="QA33" s="1008" t="s">
        <v>3201</v>
      </c>
      <c r="QB33" s="1008" t="s">
        <v>3201</v>
      </c>
      <c r="QC33" s="1008" t="s">
        <v>3201</v>
      </c>
      <c r="QD33" s="1008" t="s">
        <v>3201</v>
      </c>
      <c r="QE33" s="1008" t="s">
        <v>3201</v>
      </c>
      <c r="QF33" s="1008" t="s">
        <v>3201</v>
      </c>
      <c r="QG33" s="989" t="s">
        <v>3203</v>
      </c>
      <c r="QH33" s="989" t="s">
        <v>3203</v>
      </c>
      <c r="QI33" s="989" t="s">
        <v>3203</v>
      </c>
      <c r="QJ33" s="989" t="s">
        <v>3203</v>
      </c>
      <c r="QK33" s="989" t="s">
        <v>3203</v>
      </c>
      <c r="QL33" s="989" t="s">
        <v>3203</v>
      </c>
      <c r="QM33" s="989" t="s">
        <v>3203</v>
      </c>
      <c r="QN33" s="989" t="s">
        <v>3203</v>
      </c>
      <c r="QO33" s="989" t="s">
        <v>3203</v>
      </c>
      <c r="QP33" s="989" t="s">
        <v>3203</v>
      </c>
      <c r="QQ33" s="1013" t="s">
        <v>3203</v>
      </c>
      <c r="QR33" s="989" t="s">
        <v>3203</v>
      </c>
      <c r="QS33" s="989" t="s">
        <v>3203</v>
      </c>
      <c r="QT33" s="989" t="s">
        <v>3203</v>
      </c>
      <c r="QU33" s="989" t="s">
        <v>3203</v>
      </c>
      <c r="QV33" s="989" t="s">
        <v>3203</v>
      </c>
      <c r="QW33" s="989" t="s">
        <v>3203</v>
      </c>
      <c r="QX33" s="989" t="s">
        <v>3203</v>
      </c>
      <c r="QY33" s="989" t="s">
        <v>3203</v>
      </c>
      <c r="QZ33" s="989" t="s">
        <v>3203</v>
      </c>
      <c r="RA33" s="989" t="s">
        <v>3203</v>
      </c>
      <c r="RV33" s="1012"/>
      <c r="RW33" s="989" t="s">
        <v>3203</v>
      </c>
      <c r="RX33" s="989" t="s">
        <v>3203</v>
      </c>
      <c r="RY33" s="989" t="s">
        <v>3203</v>
      </c>
      <c r="RZ33" s="989" t="s">
        <v>3203</v>
      </c>
      <c r="SA33" s="989" t="s">
        <v>3203</v>
      </c>
      <c r="SB33" s="989" t="s">
        <v>3203</v>
      </c>
      <c r="SC33" s="989" t="s">
        <v>3203</v>
      </c>
      <c r="SD33" s="989" t="s">
        <v>3203</v>
      </c>
      <c r="SE33" s="989" t="s">
        <v>3203</v>
      </c>
      <c r="SF33" s="989" t="s">
        <v>3203</v>
      </c>
      <c r="SG33" s="989" t="s">
        <v>3203</v>
      </c>
      <c r="SH33" s="989" t="s">
        <v>3203</v>
      </c>
      <c r="SI33" s="989" t="s">
        <v>3203</v>
      </c>
      <c r="SJ33" s="989" t="s">
        <v>3203</v>
      </c>
      <c r="SK33" s="989" t="s">
        <v>3203</v>
      </c>
      <c r="SL33" s="989" t="s">
        <v>3203</v>
      </c>
      <c r="SM33" s="989" t="s">
        <v>3203</v>
      </c>
      <c r="SN33" s="989" t="s">
        <v>3203</v>
      </c>
      <c r="SO33" s="1008" t="s">
        <v>3201</v>
      </c>
      <c r="SP33" s="1008" t="s">
        <v>3201</v>
      </c>
      <c r="SQ33" s="1008" t="s">
        <v>3201</v>
      </c>
      <c r="SR33" s="1008" t="s">
        <v>3201</v>
      </c>
      <c r="SS33" s="1008" t="s">
        <v>3201</v>
      </c>
      <c r="ST33" s="1008" t="s">
        <v>3201</v>
      </c>
      <c r="SU33" s="1008" t="s">
        <v>3201</v>
      </c>
      <c r="SV33" s="1008" t="s">
        <v>3201</v>
      </c>
      <c r="SW33" s="1008" t="s">
        <v>3201</v>
      </c>
      <c r="SX33" s="1008" t="s">
        <v>3201</v>
      </c>
      <c r="SY33" s="1008" t="s">
        <v>3201</v>
      </c>
      <c r="SZ33" s="1008" t="s">
        <v>3201</v>
      </c>
      <c r="TA33" s="1010" t="s">
        <v>3201</v>
      </c>
      <c r="TB33" s="1008" t="s">
        <v>3201</v>
      </c>
      <c r="TC33" s="1008" t="s">
        <v>3201</v>
      </c>
      <c r="TD33" s="1008" t="s">
        <v>3201</v>
      </c>
      <c r="TE33" s="1008" t="s">
        <v>3201</v>
      </c>
      <c r="TF33" s="1008" t="s">
        <v>3201</v>
      </c>
      <c r="TG33" s="1008" t="s">
        <v>3201</v>
      </c>
      <c r="TH33" s="1008" t="s">
        <v>3201</v>
      </c>
      <c r="TI33" s="1008" t="s">
        <v>3201</v>
      </c>
      <c r="TJ33" s="1008" t="s">
        <v>3201</v>
      </c>
      <c r="TK33" s="1008" t="s">
        <v>3201</v>
      </c>
      <c r="TL33" s="1008" t="s">
        <v>3201</v>
      </c>
      <c r="TM33" s="1008" t="s">
        <v>3201</v>
      </c>
      <c r="TN33" s="1008" t="s">
        <v>3201</v>
      </c>
      <c r="TO33" s="1008" t="s">
        <v>3201</v>
      </c>
      <c r="TP33" s="1008" t="s">
        <v>3201</v>
      </c>
      <c r="TQ33" s="1008" t="s">
        <v>3201</v>
      </c>
      <c r="TR33" s="1008" t="s">
        <v>3201</v>
      </c>
      <c r="TS33" s="1008" t="s">
        <v>3201</v>
      </c>
      <c r="TT33" s="1008" t="s">
        <v>3201</v>
      </c>
      <c r="TU33" s="1008" t="s">
        <v>3201</v>
      </c>
      <c r="TV33" s="1008" t="s">
        <v>3201</v>
      </c>
      <c r="TW33" s="1008" t="s">
        <v>3201</v>
      </c>
      <c r="TX33" s="1008" t="s">
        <v>3201</v>
      </c>
      <c r="TY33" s="1008" t="s">
        <v>3201</v>
      </c>
      <c r="TZ33" s="1008" t="s">
        <v>3201</v>
      </c>
      <c r="UA33" s="1008" t="s">
        <v>3201</v>
      </c>
      <c r="UB33" s="1008" t="s">
        <v>3201</v>
      </c>
      <c r="UC33" s="1008" t="s">
        <v>3201</v>
      </c>
      <c r="UD33" s="1008" t="s">
        <v>3201</v>
      </c>
    </row>
    <row r="34" spans="1:550" ht="18" customHeight="1">
      <c r="A34" s="978">
        <v>29</v>
      </c>
      <c r="B34" s="978" t="s">
        <v>3160</v>
      </c>
      <c r="C34" s="862"/>
      <c r="D34" s="858"/>
      <c r="E34" s="858"/>
      <c r="F34" s="858"/>
      <c r="G34" s="858"/>
      <c r="H34" s="858"/>
      <c r="I34" s="858"/>
      <c r="J34" s="666"/>
      <c r="K34" s="666"/>
      <c r="L34" s="666"/>
      <c r="M34" s="666"/>
      <c r="N34" s="666"/>
      <c r="O34" s="666"/>
      <c r="P34" s="666"/>
      <c r="Q34" s="666"/>
      <c r="R34" s="1008" t="s">
        <v>3201</v>
      </c>
      <c r="S34" s="1008" t="s">
        <v>3201</v>
      </c>
      <c r="T34" s="1008" t="s">
        <v>3201</v>
      </c>
      <c r="U34" s="1008" t="s">
        <v>3201</v>
      </c>
      <c r="V34" s="1008" t="s">
        <v>3201</v>
      </c>
      <c r="W34" s="1008" t="s">
        <v>3201</v>
      </c>
      <c r="X34" s="1008" t="s">
        <v>3201</v>
      </c>
      <c r="Y34" s="1008" t="s">
        <v>3201</v>
      </c>
      <c r="Z34" s="1008" t="s">
        <v>3201</v>
      </c>
      <c r="AA34" s="1008" t="s">
        <v>3201</v>
      </c>
      <c r="AB34" s="1008" t="s">
        <v>3201</v>
      </c>
      <c r="AC34" s="1008" t="s">
        <v>3201</v>
      </c>
      <c r="AD34" s="1008" t="s">
        <v>3201</v>
      </c>
      <c r="AE34" s="1008" t="s">
        <v>3201</v>
      </c>
      <c r="AF34" s="1008" t="s">
        <v>3201</v>
      </c>
      <c r="AG34" s="1010" t="s">
        <v>3201</v>
      </c>
      <c r="AH34" s="1008" t="s">
        <v>3201</v>
      </c>
      <c r="AI34" s="1008" t="s">
        <v>3201</v>
      </c>
      <c r="AJ34" s="1008" t="s">
        <v>3201</v>
      </c>
      <c r="AK34" s="1008" t="s">
        <v>3201</v>
      </c>
      <c r="AL34" s="1008" t="s">
        <v>3201</v>
      </c>
      <c r="AM34" s="1008" t="s">
        <v>3201</v>
      </c>
      <c r="AN34" s="1008" t="s">
        <v>3201</v>
      </c>
      <c r="AO34" s="1008" t="s">
        <v>3201</v>
      </c>
      <c r="AP34" s="1008" t="s">
        <v>3201</v>
      </c>
      <c r="AQ34" s="1008" t="s">
        <v>3201</v>
      </c>
      <c r="AR34" s="1008" t="s">
        <v>3201</v>
      </c>
      <c r="AS34" s="1008" t="s">
        <v>3201</v>
      </c>
      <c r="AT34" s="666"/>
      <c r="AU34" s="666"/>
      <c r="AV34" s="666"/>
      <c r="AW34" s="666"/>
      <c r="AX34" s="666"/>
      <c r="AY34" s="666"/>
      <c r="AZ34" s="666"/>
      <c r="BA34" s="666"/>
      <c r="BB34" s="666"/>
      <c r="BC34" s="666"/>
      <c r="BD34" s="666"/>
      <c r="BE34" s="666"/>
      <c r="BF34" s="666"/>
      <c r="BG34" s="666"/>
      <c r="BH34" s="666"/>
      <c r="BI34" s="666"/>
      <c r="BJ34" s="666"/>
      <c r="BK34" s="666"/>
      <c r="BL34" s="667"/>
      <c r="BM34" s="666"/>
      <c r="BN34" s="666"/>
      <c r="BO34" s="666"/>
      <c r="BP34" s="666"/>
      <c r="BQ34" s="666"/>
      <c r="BR34" s="666"/>
      <c r="BS34" s="666"/>
      <c r="BT34" s="666"/>
      <c r="BU34" s="666"/>
      <c r="BV34" s="666"/>
      <c r="BW34" s="666"/>
      <c r="BX34" s="666"/>
      <c r="BY34" s="666"/>
      <c r="BZ34" s="666"/>
      <c r="CA34" s="666"/>
      <c r="CB34" s="666"/>
      <c r="CC34" s="666"/>
      <c r="CD34" s="666"/>
      <c r="CE34" s="666"/>
      <c r="CF34" s="666"/>
      <c r="CG34" s="666"/>
      <c r="CH34" s="666"/>
      <c r="CI34" s="666"/>
      <c r="CJ34" s="666"/>
      <c r="CK34" s="666"/>
      <c r="CL34" s="666"/>
      <c r="CM34" s="666"/>
      <c r="CN34" s="666"/>
      <c r="CO34" s="666"/>
      <c r="CP34" s="667"/>
      <c r="CQ34" s="666"/>
      <c r="CR34" s="666"/>
      <c r="CS34" s="666"/>
      <c r="CT34" s="666"/>
      <c r="CU34" s="666"/>
      <c r="CV34" s="666"/>
      <c r="CW34" s="666"/>
      <c r="CX34" s="666"/>
      <c r="CY34" s="666"/>
      <c r="CZ34" s="666"/>
      <c r="DA34" s="666"/>
      <c r="DB34" s="666"/>
      <c r="DC34" s="666"/>
      <c r="DD34" s="666"/>
      <c r="DE34" s="666"/>
      <c r="DF34" s="666"/>
      <c r="DG34" s="666"/>
      <c r="DH34" s="666"/>
      <c r="DI34" s="666"/>
      <c r="DJ34" s="666"/>
      <c r="DK34" s="666"/>
      <c r="DL34" s="666"/>
      <c r="DM34" s="666"/>
      <c r="DN34" s="666"/>
      <c r="DO34" s="666"/>
      <c r="DP34" s="666"/>
      <c r="DQ34" s="666"/>
      <c r="DR34" s="666"/>
      <c r="DS34" s="666"/>
      <c r="DT34" s="666"/>
      <c r="DU34" s="667"/>
      <c r="DV34" s="666"/>
      <c r="DW34" s="666"/>
      <c r="DX34" s="666"/>
      <c r="DY34" s="666"/>
      <c r="DZ34" s="666"/>
      <c r="EA34" s="666"/>
      <c r="EB34" s="854"/>
      <c r="EC34" s="854"/>
      <c r="ED34" s="854"/>
      <c r="EE34" s="858"/>
      <c r="EF34" s="858"/>
      <c r="EG34" s="984"/>
      <c r="EH34" s="984"/>
      <c r="EI34" s="984"/>
      <c r="EJ34" s="984"/>
      <c r="EK34" s="858"/>
      <c r="EL34" s="858"/>
      <c r="EM34" s="858"/>
      <c r="EN34" s="858"/>
      <c r="EO34" s="858"/>
      <c r="EP34" s="858"/>
      <c r="EQ34" s="858"/>
      <c r="ER34" s="984"/>
      <c r="ES34" s="858"/>
      <c r="ET34" s="858"/>
      <c r="EU34" s="858"/>
      <c r="EV34" s="858"/>
      <c r="EW34" s="858"/>
      <c r="EX34" s="858"/>
      <c r="EY34" s="983"/>
      <c r="EZ34" s="858"/>
      <c r="FA34" s="858"/>
      <c r="FB34" s="858"/>
      <c r="FC34" s="858"/>
      <c r="FD34" s="987"/>
      <c r="FE34" s="988"/>
      <c r="FF34" s="980"/>
      <c r="FG34" s="980"/>
      <c r="FH34" s="980"/>
      <c r="FI34" s="980"/>
      <c r="FJ34" s="980"/>
      <c r="FK34" s="980"/>
      <c r="FL34" s="980"/>
      <c r="FM34" s="980"/>
      <c r="FN34" s="980"/>
      <c r="FO34" s="980"/>
      <c r="FP34" s="980"/>
      <c r="FQ34" s="980"/>
      <c r="FR34" s="980"/>
      <c r="FS34" s="980"/>
      <c r="FT34" s="980"/>
      <c r="FU34" s="980"/>
      <c r="FV34" s="980"/>
      <c r="FW34" s="980"/>
      <c r="FX34" s="980"/>
      <c r="FY34" s="980"/>
      <c r="FZ34" s="980"/>
      <c r="GA34" s="980"/>
      <c r="GB34" s="980"/>
      <c r="GC34" s="980"/>
      <c r="GD34" s="862"/>
      <c r="GE34" s="980"/>
      <c r="GF34" s="980"/>
      <c r="GG34" s="980"/>
      <c r="GH34" s="980"/>
      <c r="GI34" s="980"/>
      <c r="GJ34" s="980"/>
      <c r="GK34" s="980"/>
      <c r="GL34" s="980"/>
      <c r="GM34" s="980"/>
      <c r="GN34" s="980"/>
      <c r="GO34" s="980"/>
      <c r="GP34" s="980"/>
      <c r="GQ34" s="980"/>
      <c r="GR34" s="980"/>
      <c r="GS34" s="980"/>
      <c r="GT34" s="980"/>
      <c r="GU34" s="980"/>
      <c r="GV34" s="980"/>
      <c r="GW34" s="980"/>
      <c r="GX34" s="980"/>
      <c r="GY34" s="980"/>
      <c r="GZ34" s="980"/>
      <c r="HA34" s="980"/>
      <c r="HB34" s="980"/>
      <c r="HC34" s="980"/>
      <c r="HD34" s="980"/>
      <c r="HE34" s="980"/>
      <c r="HF34" s="980"/>
      <c r="HG34" s="980"/>
      <c r="HH34" s="980"/>
      <c r="HI34" s="981"/>
      <c r="HJ34" s="980"/>
      <c r="HK34" s="980"/>
      <c r="HL34" s="980"/>
      <c r="HM34" s="980"/>
      <c r="HN34" s="980"/>
      <c r="HO34" s="980"/>
      <c r="HP34" s="980"/>
      <c r="HQ34" s="980"/>
      <c r="HR34" s="980"/>
      <c r="HS34" s="980"/>
      <c r="HT34" s="980"/>
      <c r="HU34" s="980"/>
      <c r="HV34" s="980"/>
      <c r="HW34" s="980"/>
      <c r="HX34" s="980"/>
      <c r="HY34" s="980"/>
      <c r="HZ34" s="980"/>
      <c r="IA34" s="980"/>
      <c r="IB34" s="980"/>
      <c r="IC34" s="980"/>
      <c r="ID34" s="980"/>
      <c r="IE34" s="980"/>
      <c r="IF34" s="980"/>
      <c r="IG34" s="980"/>
      <c r="IH34" s="980"/>
      <c r="II34" s="980"/>
      <c r="IJ34" s="980"/>
      <c r="IK34" s="980"/>
      <c r="IL34" s="982"/>
      <c r="IM34" s="980"/>
      <c r="IN34" s="980"/>
      <c r="IO34" s="980"/>
      <c r="IP34" s="980"/>
      <c r="IQ34" s="980"/>
      <c r="IR34" s="980"/>
      <c r="IS34" s="980"/>
      <c r="IT34" s="980"/>
      <c r="IU34" s="980"/>
      <c r="IV34" s="980"/>
      <c r="IW34" s="980"/>
      <c r="IX34" s="980"/>
      <c r="IY34" s="980"/>
      <c r="IZ34" s="980"/>
      <c r="JA34" s="980"/>
      <c r="JB34" s="980"/>
      <c r="JC34" s="980"/>
      <c r="JD34" s="980"/>
      <c r="JE34" s="980"/>
      <c r="JF34" s="980"/>
      <c r="JG34" s="980"/>
      <c r="JH34" s="980"/>
      <c r="JI34" s="980"/>
      <c r="JJ34" s="980"/>
      <c r="JK34" s="980"/>
      <c r="JL34" s="980"/>
      <c r="JM34" s="984"/>
      <c r="JN34" s="984"/>
      <c r="JO34" s="984"/>
      <c r="JP34" s="984"/>
      <c r="JQ34" s="985"/>
      <c r="JR34" s="863"/>
      <c r="JS34" s="986"/>
      <c r="JT34" s="984"/>
      <c r="JU34" s="984"/>
      <c r="JV34" s="980"/>
      <c r="JW34" s="980"/>
      <c r="JX34" s="980"/>
      <c r="JY34" s="980"/>
      <c r="JZ34" s="980"/>
      <c r="KA34" s="980"/>
      <c r="KB34" s="980"/>
      <c r="KC34" s="980"/>
      <c r="KD34" s="980"/>
      <c r="KE34" s="980"/>
      <c r="KF34" s="980"/>
      <c r="KG34" s="984"/>
      <c r="KH34" s="984"/>
      <c r="KI34" s="980"/>
      <c r="KJ34" s="980"/>
      <c r="KK34" s="980"/>
      <c r="KL34" s="980"/>
      <c r="KM34" s="980"/>
      <c r="KN34" s="980"/>
      <c r="KO34" s="980"/>
      <c r="KP34" s="980"/>
      <c r="KQ34" s="980"/>
      <c r="KR34" s="980"/>
      <c r="KS34" s="980"/>
      <c r="KT34" s="980"/>
      <c r="KU34" s="980"/>
      <c r="KV34" s="980"/>
      <c r="KW34" s="981"/>
      <c r="KX34" s="980"/>
      <c r="KY34" s="980"/>
      <c r="KZ34" s="980"/>
      <c r="LA34" s="980"/>
      <c r="LB34" s="980"/>
      <c r="LC34" s="980"/>
      <c r="LD34" s="980"/>
      <c r="LE34" s="980"/>
      <c r="LF34" s="980"/>
      <c r="LG34" s="980"/>
      <c r="LH34" s="980"/>
      <c r="LI34" s="980"/>
      <c r="LJ34" s="980"/>
      <c r="LK34" s="980"/>
      <c r="LL34" s="980"/>
      <c r="LM34" s="980"/>
      <c r="LN34" s="980"/>
      <c r="LO34" s="980"/>
      <c r="LP34" s="980"/>
      <c r="LQ34" s="980"/>
      <c r="LR34" s="980"/>
      <c r="LS34" s="980"/>
      <c r="LT34" s="980"/>
      <c r="LU34" s="984"/>
      <c r="LV34" s="984"/>
      <c r="LW34" s="980"/>
      <c r="LX34" s="980"/>
      <c r="LY34" s="981"/>
      <c r="LZ34" s="980"/>
      <c r="MA34" s="980"/>
      <c r="MB34" s="980"/>
      <c r="MC34" s="980"/>
      <c r="MD34" s="980"/>
      <c r="ME34" s="984"/>
      <c r="MF34" s="980"/>
      <c r="MG34" s="980"/>
      <c r="MH34" s="980"/>
      <c r="MI34" s="980"/>
      <c r="MJ34" s="980"/>
      <c r="MK34" s="980"/>
      <c r="ML34" s="984"/>
      <c r="MM34" s="980"/>
      <c r="MN34" s="980"/>
      <c r="MO34" s="980"/>
      <c r="MP34" s="980"/>
      <c r="MQ34" s="980"/>
      <c r="MR34" s="984"/>
      <c r="MS34" s="984"/>
      <c r="MT34" s="980"/>
      <c r="MU34" s="980"/>
      <c r="MV34" s="980"/>
      <c r="MW34" s="980"/>
      <c r="MX34" s="980"/>
      <c r="MY34" s="980"/>
      <c r="MZ34" s="984"/>
      <c r="NA34" s="980"/>
      <c r="NB34" s="980"/>
      <c r="NC34" s="980"/>
      <c r="ND34" s="1012"/>
      <c r="OH34" s="1012"/>
      <c r="PM34" s="1012"/>
      <c r="QQ34" s="1012"/>
      <c r="RV34" s="1012"/>
      <c r="TA34" s="1012"/>
    </row>
    <row r="35" spans="1:550" ht="18" customHeight="1">
      <c r="A35" s="978">
        <v>30</v>
      </c>
      <c r="B35" s="978" t="s">
        <v>3161</v>
      </c>
      <c r="C35" s="667"/>
      <c r="D35" s="666"/>
      <c r="E35" s="666"/>
      <c r="F35" s="666"/>
      <c r="G35" s="666"/>
      <c r="H35" s="666"/>
      <c r="I35" s="666"/>
      <c r="J35" s="666"/>
      <c r="K35" s="666"/>
      <c r="L35" s="666"/>
      <c r="M35" s="666"/>
      <c r="N35" s="666"/>
      <c r="O35" s="666"/>
      <c r="P35" s="666"/>
      <c r="Q35" s="666"/>
      <c r="R35" s="1008" t="s">
        <v>3201</v>
      </c>
      <c r="S35" s="1008" t="s">
        <v>3201</v>
      </c>
      <c r="T35" s="1008" t="s">
        <v>3201</v>
      </c>
      <c r="U35" s="1008" t="s">
        <v>3201</v>
      </c>
      <c r="V35" s="1008" t="s">
        <v>3201</v>
      </c>
      <c r="W35" s="1008" t="s">
        <v>3201</v>
      </c>
      <c r="X35" s="1008" t="s">
        <v>3201</v>
      </c>
      <c r="Y35" s="1008" t="s">
        <v>3201</v>
      </c>
      <c r="Z35" s="1008" t="s">
        <v>3201</v>
      </c>
      <c r="AA35" s="1008" t="s">
        <v>3201</v>
      </c>
      <c r="AB35" s="1008" t="s">
        <v>3201</v>
      </c>
      <c r="AC35" s="1008" t="s">
        <v>3201</v>
      </c>
      <c r="AD35" s="1008" t="s">
        <v>3201</v>
      </c>
      <c r="AE35" s="1008" t="s">
        <v>3201</v>
      </c>
      <c r="AF35" s="1008" t="s">
        <v>3201</v>
      </c>
      <c r="AG35" s="1010" t="s">
        <v>3201</v>
      </c>
      <c r="AH35" s="1008" t="s">
        <v>3201</v>
      </c>
      <c r="AI35" s="1008" t="s">
        <v>3201</v>
      </c>
      <c r="AJ35" s="1008" t="s">
        <v>3201</v>
      </c>
      <c r="AK35" s="1008" t="s">
        <v>3201</v>
      </c>
      <c r="AL35" s="1008" t="s">
        <v>3201</v>
      </c>
      <c r="AM35" s="1008" t="s">
        <v>3201</v>
      </c>
      <c r="AN35" s="1008" t="s">
        <v>3201</v>
      </c>
      <c r="AO35" s="1008" t="s">
        <v>3201</v>
      </c>
      <c r="AP35" s="1008" t="s">
        <v>3201</v>
      </c>
      <c r="AQ35" s="1008" t="s">
        <v>3201</v>
      </c>
      <c r="AR35" s="1008" t="s">
        <v>3201</v>
      </c>
      <c r="AS35" s="1008" t="s">
        <v>3201</v>
      </c>
      <c r="AT35" s="666"/>
      <c r="AU35" s="666"/>
      <c r="AV35" s="666"/>
      <c r="AW35" s="666"/>
      <c r="AX35" s="666"/>
      <c r="AY35" s="666"/>
      <c r="AZ35" s="666"/>
      <c r="BA35" s="666"/>
      <c r="BB35" s="666"/>
      <c r="BC35" s="666"/>
      <c r="BD35" s="666"/>
      <c r="BE35" s="666"/>
      <c r="BF35" s="666"/>
      <c r="BG35" s="666"/>
      <c r="BH35" s="666"/>
      <c r="BI35" s="666"/>
      <c r="BJ35" s="666"/>
      <c r="BK35" s="666"/>
      <c r="BL35" s="667"/>
      <c r="BM35" s="666"/>
      <c r="BN35" s="666"/>
      <c r="BO35" s="666"/>
      <c r="BP35" s="666"/>
      <c r="BQ35" s="666"/>
      <c r="BR35" s="666"/>
      <c r="BS35" s="666"/>
      <c r="BT35" s="666"/>
      <c r="BU35" s="666"/>
      <c r="BV35" s="666"/>
      <c r="BW35" s="666"/>
      <c r="BX35" s="666"/>
      <c r="BY35" s="666"/>
      <c r="BZ35" s="666"/>
      <c r="CA35" s="666"/>
      <c r="CB35" s="666"/>
      <c r="CC35" s="666"/>
      <c r="CD35" s="666"/>
      <c r="CE35" s="666"/>
      <c r="CF35" s="666"/>
      <c r="CG35" s="666"/>
      <c r="CH35" s="666"/>
      <c r="CI35" s="666"/>
      <c r="CJ35" s="666"/>
      <c r="CK35" s="666"/>
      <c r="CL35" s="666"/>
      <c r="CM35" s="666"/>
      <c r="CN35" s="666"/>
      <c r="CO35" s="852"/>
      <c r="CP35" s="666"/>
      <c r="CQ35" s="666"/>
      <c r="CR35" s="666"/>
      <c r="CS35" s="666"/>
      <c r="CT35" s="666"/>
      <c r="CU35" s="666"/>
      <c r="CV35" s="666"/>
      <c r="CW35" s="666"/>
      <c r="CX35" s="666"/>
      <c r="CY35" s="666"/>
      <c r="CZ35" s="666"/>
      <c r="DA35" s="666"/>
      <c r="DB35" s="666"/>
      <c r="DC35" s="666"/>
      <c r="DD35" s="666"/>
      <c r="DE35" s="666"/>
      <c r="DF35" s="666"/>
      <c r="DG35" s="666"/>
      <c r="DH35" s="666"/>
      <c r="DI35" s="666"/>
      <c r="DJ35" s="666"/>
      <c r="DK35" s="666"/>
      <c r="DL35" s="666"/>
      <c r="DM35" s="666"/>
      <c r="DN35" s="666"/>
      <c r="DO35" s="666"/>
      <c r="DP35" s="666"/>
      <c r="DQ35" s="666"/>
      <c r="DR35" s="666"/>
      <c r="DS35" s="666"/>
      <c r="DT35" s="852"/>
      <c r="DU35" s="666"/>
      <c r="DV35" s="666"/>
      <c r="DW35" s="666"/>
      <c r="DX35" s="666"/>
      <c r="DY35" s="666"/>
      <c r="DZ35" s="666"/>
      <c r="EA35" s="666"/>
      <c r="EB35" s="666"/>
      <c r="EC35" s="666"/>
      <c r="ED35" s="666"/>
      <c r="EE35" s="666"/>
      <c r="EF35" s="666"/>
      <c r="EG35" s="666"/>
      <c r="EH35" s="666"/>
      <c r="EI35" s="666"/>
      <c r="EJ35" s="666"/>
      <c r="EK35" s="666"/>
      <c r="EL35" s="666"/>
      <c r="EM35" s="666"/>
      <c r="EN35" s="666"/>
      <c r="EO35" s="666"/>
      <c r="EP35" s="666"/>
      <c r="EQ35" s="666"/>
      <c r="ER35" s="666"/>
      <c r="ES35" s="666"/>
      <c r="ET35" s="666"/>
      <c r="EU35" s="666"/>
      <c r="EV35" s="666"/>
      <c r="EW35" s="666"/>
      <c r="EX35" s="666"/>
      <c r="EY35" s="666"/>
      <c r="EZ35" s="667"/>
      <c r="FA35" s="666"/>
      <c r="FB35" s="666"/>
      <c r="FC35" s="666"/>
      <c r="FD35" s="854"/>
      <c r="FE35" s="854"/>
      <c r="FF35" s="854"/>
      <c r="FG35" s="854"/>
      <c r="FH35" s="854"/>
      <c r="FI35" s="854"/>
      <c r="FJ35" s="854"/>
      <c r="FK35" s="854"/>
      <c r="FL35" s="854"/>
      <c r="FM35" s="854"/>
      <c r="FN35" s="854"/>
      <c r="FO35" s="854"/>
      <c r="FP35" s="854"/>
      <c r="FQ35" s="854"/>
      <c r="FR35" s="854"/>
      <c r="FS35" s="854"/>
      <c r="FT35" s="854"/>
      <c r="FU35" s="854"/>
      <c r="FV35" s="980"/>
      <c r="FW35" s="980"/>
      <c r="FX35" s="980"/>
      <c r="FY35" s="854"/>
      <c r="FZ35" s="854"/>
      <c r="GA35" s="980"/>
      <c r="GB35" s="980"/>
      <c r="GC35" s="980"/>
      <c r="GD35" s="667"/>
      <c r="GE35" s="980"/>
      <c r="GF35" s="666"/>
      <c r="GG35" s="666"/>
      <c r="GH35" s="980"/>
      <c r="GI35" s="980"/>
      <c r="GJ35" s="980"/>
      <c r="GK35" s="980"/>
      <c r="GL35" s="980"/>
      <c r="GM35" s="666"/>
      <c r="GN35" s="666"/>
      <c r="GO35" s="980"/>
      <c r="GP35" s="980"/>
      <c r="GQ35" s="980"/>
      <c r="GR35" s="980"/>
      <c r="GS35" s="980"/>
      <c r="GT35" s="666"/>
      <c r="GU35" s="666"/>
      <c r="GV35" s="980"/>
      <c r="GW35" s="980"/>
      <c r="GX35" s="980"/>
      <c r="GY35" s="980"/>
      <c r="GZ35" s="980"/>
      <c r="HA35" s="666"/>
      <c r="HB35" s="666"/>
      <c r="HC35" s="980"/>
      <c r="HD35" s="980"/>
      <c r="HE35" s="980"/>
      <c r="HF35" s="980"/>
      <c r="HG35" s="980"/>
      <c r="HH35" s="666"/>
      <c r="HI35" s="667"/>
      <c r="HJ35" s="980"/>
      <c r="HK35" s="666"/>
      <c r="HL35" s="980"/>
      <c r="HM35" s="980"/>
      <c r="HN35" s="980"/>
      <c r="HO35" s="666"/>
      <c r="HP35" s="666"/>
      <c r="HQ35" s="980"/>
      <c r="HR35" s="980"/>
      <c r="HS35" s="980"/>
      <c r="HT35" s="980"/>
      <c r="HU35" s="980"/>
      <c r="HV35" s="666"/>
      <c r="HW35" s="666"/>
      <c r="HX35" s="980"/>
      <c r="HY35" s="980"/>
      <c r="HZ35" s="980"/>
      <c r="IA35" s="980"/>
      <c r="IB35" s="980"/>
      <c r="IC35" s="666"/>
      <c r="ID35" s="666"/>
      <c r="IE35" s="666"/>
      <c r="IF35" s="980"/>
      <c r="IG35" s="980"/>
      <c r="IH35" s="980"/>
      <c r="II35" s="980"/>
      <c r="IJ35" s="666"/>
      <c r="IK35" s="666"/>
      <c r="IL35" s="982"/>
      <c r="IM35" s="980"/>
      <c r="IN35" s="980"/>
      <c r="IO35" s="980"/>
      <c r="IP35" s="980"/>
      <c r="IQ35" s="666"/>
      <c r="IR35" s="666"/>
      <c r="IS35" s="980"/>
      <c r="IT35" s="980"/>
      <c r="IU35" s="980"/>
      <c r="IV35" s="980"/>
      <c r="IW35" s="980"/>
      <c r="IX35" s="666"/>
      <c r="IY35" s="666"/>
      <c r="IZ35" s="980"/>
      <c r="JA35" s="980"/>
      <c r="JB35" s="980"/>
      <c r="JC35" s="980"/>
      <c r="JD35" s="980"/>
      <c r="JE35" s="666"/>
      <c r="JF35" s="666"/>
      <c r="JG35" s="980"/>
      <c r="JH35" s="980"/>
      <c r="JI35" s="980"/>
      <c r="JJ35" s="980"/>
      <c r="JK35" s="980"/>
      <c r="JL35" s="666"/>
      <c r="JM35" s="666"/>
      <c r="JN35" s="980"/>
      <c r="JO35" s="984"/>
      <c r="JP35" s="984"/>
      <c r="JQ35" s="985"/>
      <c r="JR35" s="863"/>
      <c r="JS35" s="986"/>
      <c r="JT35" s="984"/>
      <c r="JU35" s="980"/>
      <c r="JV35" s="980"/>
      <c r="JW35" s="980"/>
      <c r="JX35" s="980"/>
      <c r="JY35" s="980"/>
      <c r="JZ35" s="666"/>
      <c r="KA35" s="666"/>
      <c r="KB35" s="666"/>
      <c r="KC35" s="980"/>
      <c r="KD35" s="980"/>
      <c r="KE35" s="980"/>
      <c r="KF35" s="980"/>
      <c r="KG35" s="666"/>
      <c r="KH35" s="666"/>
      <c r="KI35" s="980"/>
      <c r="KJ35" s="980"/>
      <c r="KK35" s="980"/>
      <c r="KL35" s="980"/>
      <c r="KM35" s="980"/>
      <c r="KN35" s="666"/>
      <c r="KO35" s="666"/>
      <c r="KP35" s="980"/>
      <c r="KQ35" s="980"/>
      <c r="KR35" s="980"/>
      <c r="KS35" s="980"/>
      <c r="KT35" s="980"/>
      <c r="KU35" s="666"/>
      <c r="KV35" s="666"/>
      <c r="KW35" s="981"/>
      <c r="KX35" s="980"/>
      <c r="KY35" s="980"/>
      <c r="KZ35" s="980"/>
      <c r="LA35" s="980"/>
      <c r="LB35" s="666"/>
      <c r="LC35" s="666"/>
      <c r="LD35" s="980"/>
      <c r="LE35" s="980"/>
      <c r="LF35" s="980"/>
      <c r="LG35" s="666"/>
      <c r="LH35" s="980"/>
      <c r="LI35" s="666"/>
      <c r="LJ35" s="666"/>
      <c r="LK35" s="980"/>
      <c r="LL35" s="980"/>
      <c r="LM35" s="980"/>
      <c r="LN35" s="980"/>
      <c r="LO35" s="980"/>
      <c r="LP35" s="666"/>
      <c r="LQ35" s="666"/>
      <c r="LR35" s="980"/>
      <c r="LS35" s="666"/>
      <c r="LT35" s="980"/>
      <c r="LU35" s="980"/>
      <c r="LV35" s="980"/>
      <c r="LW35" s="666"/>
      <c r="LX35" s="666"/>
      <c r="LY35" s="981"/>
      <c r="LZ35" s="980"/>
      <c r="MA35" s="980"/>
      <c r="MB35" s="980"/>
      <c r="MC35" s="980"/>
      <c r="MD35" s="984"/>
      <c r="ME35" s="984"/>
      <c r="MF35" s="980"/>
      <c r="MG35" s="980"/>
      <c r="MH35" s="980"/>
      <c r="MI35" s="980"/>
      <c r="MJ35" s="980"/>
      <c r="MK35" s="984"/>
      <c r="ML35" s="984"/>
      <c r="MM35" s="980"/>
      <c r="MN35" s="980"/>
      <c r="MO35" s="980"/>
      <c r="MP35" s="980"/>
      <c r="MQ35" s="980"/>
      <c r="MR35" s="984"/>
      <c r="MS35" s="984"/>
      <c r="MT35" s="980"/>
      <c r="MU35" s="980"/>
      <c r="MV35" s="980"/>
      <c r="MW35" s="980"/>
      <c r="MX35" s="980"/>
      <c r="MY35" s="984"/>
      <c r="MZ35" s="984"/>
      <c r="NA35" s="980"/>
      <c r="NB35" s="980"/>
      <c r="NC35" s="980"/>
      <c r="ND35" s="1012"/>
      <c r="OH35" s="1012"/>
      <c r="PM35" s="1012"/>
      <c r="QQ35" s="1012"/>
      <c r="RV35" s="1012"/>
      <c r="TA35" s="1012"/>
    </row>
    <row r="36" spans="1:550" ht="18" customHeight="1">
      <c r="A36" s="978">
        <v>31</v>
      </c>
      <c r="B36" s="978" t="s">
        <v>3163</v>
      </c>
      <c r="C36" s="862"/>
      <c r="D36" s="858"/>
      <c r="E36" s="858"/>
      <c r="F36" s="858"/>
      <c r="G36" s="858"/>
      <c r="H36" s="858"/>
      <c r="I36" s="858"/>
      <c r="J36" s="666"/>
      <c r="K36" s="666"/>
      <c r="L36" s="666"/>
      <c r="M36" s="666"/>
      <c r="N36" s="666"/>
      <c r="O36" s="666"/>
      <c r="P36" s="666"/>
      <c r="Q36" s="666"/>
      <c r="R36" s="1008" t="s">
        <v>3201</v>
      </c>
      <c r="S36" s="1008" t="s">
        <v>3201</v>
      </c>
      <c r="T36" s="1008" t="s">
        <v>3201</v>
      </c>
      <c r="U36" s="1008" t="s">
        <v>3201</v>
      </c>
      <c r="V36" s="1008" t="s">
        <v>3201</v>
      </c>
      <c r="W36" s="1008" t="s">
        <v>3201</v>
      </c>
      <c r="X36" s="1008" t="s">
        <v>3201</v>
      </c>
      <c r="Y36" s="1008" t="s">
        <v>3201</v>
      </c>
      <c r="Z36" s="1008" t="s">
        <v>3201</v>
      </c>
      <c r="AA36" s="1008" t="s">
        <v>3201</v>
      </c>
      <c r="AB36" s="1008" t="s">
        <v>3201</v>
      </c>
      <c r="AC36" s="1008" t="s">
        <v>3201</v>
      </c>
      <c r="AD36" s="1008" t="s">
        <v>3201</v>
      </c>
      <c r="AE36" s="1008" t="s">
        <v>3201</v>
      </c>
      <c r="AF36" s="1008" t="s">
        <v>3201</v>
      </c>
      <c r="AG36" s="1010" t="s">
        <v>3201</v>
      </c>
      <c r="AH36" s="1008" t="s">
        <v>3201</v>
      </c>
      <c r="AI36" s="1008" t="s">
        <v>3201</v>
      </c>
      <c r="AJ36" s="1008" t="s">
        <v>3201</v>
      </c>
      <c r="AK36" s="1008" t="s">
        <v>3201</v>
      </c>
      <c r="AL36" s="1008" t="s">
        <v>3201</v>
      </c>
      <c r="AM36" s="1008" t="s">
        <v>3201</v>
      </c>
      <c r="AN36" s="1008" t="s">
        <v>3201</v>
      </c>
      <c r="AO36" s="1008" t="s">
        <v>3201</v>
      </c>
      <c r="AP36" s="1008" t="s">
        <v>3201</v>
      </c>
      <c r="AQ36" s="1008" t="s">
        <v>3201</v>
      </c>
      <c r="AR36" s="1008" t="s">
        <v>3201</v>
      </c>
      <c r="AS36" s="1008" t="s">
        <v>3201</v>
      </c>
      <c r="AT36" s="666"/>
      <c r="AU36" s="666"/>
      <c r="AV36" s="666"/>
      <c r="AW36" s="666"/>
      <c r="AX36" s="666"/>
      <c r="AY36" s="666"/>
      <c r="AZ36" s="666"/>
      <c r="BA36" s="666"/>
      <c r="BB36" s="666"/>
      <c r="BC36" s="666"/>
      <c r="BD36" s="666"/>
      <c r="BE36" s="666"/>
      <c r="BF36" s="666"/>
      <c r="BG36" s="666"/>
      <c r="BH36" s="666"/>
      <c r="BI36" s="666"/>
      <c r="BJ36" s="666"/>
      <c r="BK36" s="666"/>
      <c r="BL36" s="667"/>
      <c r="BM36" s="666"/>
      <c r="BN36" s="666"/>
      <c r="BO36" s="666"/>
      <c r="BP36" s="666"/>
      <c r="BQ36" s="666"/>
      <c r="BR36" s="666"/>
      <c r="BS36" s="666"/>
      <c r="BT36" s="666"/>
      <c r="BU36" s="666"/>
      <c r="BV36" s="666"/>
      <c r="BW36" s="666"/>
      <c r="BX36" s="666"/>
      <c r="BY36" s="666"/>
      <c r="BZ36" s="666"/>
      <c r="CA36" s="666"/>
      <c r="CB36" s="666"/>
      <c r="CC36" s="666"/>
      <c r="CD36" s="666"/>
      <c r="CE36" s="666"/>
      <c r="CF36" s="666"/>
      <c r="CG36" s="666"/>
      <c r="CH36" s="666"/>
      <c r="CI36" s="666"/>
      <c r="CJ36" s="666"/>
      <c r="CK36" s="666"/>
      <c r="CL36" s="666"/>
      <c r="CM36" s="666"/>
      <c r="CN36" s="666"/>
      <c r="CO36" s="666"/>
      <c r="CP36" s="667"/>
      <c r="CQ36" s="666"/>
      <c r="CR36" s="666"/>
      <c r="CS36" s="666"/>
      <c r="CT36" s="666"/>
      <c r="CU36" s="666"/>
      <c r="CV36" s="666"/>
      <c r="CW36" s="666"/>
      <c r="CX36" s="666"/>
      <c r="CY36" s="666"/>
      <c r="CZ36" s="666"/>
      <c r="DA36" s="666"/>
      <c r="DB36" s="666"/>
      <c r="DC36" s="666"/>
      <c r="DD36" s="666"/>
      <c r="DE36" s="666"/>
      <c r="DF36" s="666"/>
      <c r="DG36" s="666"/>
      <c r="DH36" s="666"/>
      <c r="DI36" s="666"/>
      <c r="DJ36" s="666"/>
      <c r="DK36" s="666"/>
      <c r="DL36" s="666"/>
      <c r="DM36" s="666"/>
      <c r="DN36" s="666"/>
      <c r="DO36" s="666"/>
      <c r="DP36" s="666"/>
      <c r="DQ36" s="666"/>
      <c r="DR36" s="666"/>
      <c r="DS36" s="666"/>
      <c r="DT36" s="666"/>
      <c r="DU36" s="667"/>
      <c r="DV36" s="666"/>
      <c r="DW36" s="666"/>
      <c r="DX36" s="666"/>
      <c r="DY36" s="666"/>
      <c r="DZ36" s="666"/>
      <c r="EA36" s="666"/>
      <c r="EB36" s="984"/>
      <c r="EC36" s="984"/>
      <c r="ED36" s="984"/>
      <c r="EE36" s="984"/>
      <c r="EF36" s="984"/>
      <c r="EG36" s="984"/>
      <c r="EH36" s="984"/>
      <c r="EI36" s="984"/>
      <c r="EJ36" s="984"/>
      <c r="EK36" s="984"/>
      <c r="EL36" s="666"/>
      <c r="EM36" s="666"/>
      <c r="EN36" s="666"/>
      <c r="EO36" s="666"/>
      <c r="EP36" s="854"/>
      <c r="EQ36" s="854"/>
      <c r="ER36" s="858"/>
      <c r="ES36" s="858"/>
      <c r="ET36" s="858"/>
      <c r="EU36" s="858"/>
      <c r="EV36" s="858"/>
      <c r="EW36" s="854"/>
      <c r="EX36" s="854"/>
      <c r="EY36" s="983"/>
      <c r="EZ36" s="858"/>
      <c r="FA36" s="858"/>
      <c r="FB36" s="858"/>
      <c r="FC36" s="858"/>
      <c r="FD36" s="854"/>
      <c r="FE36" s="854"/>
      <c r="FF36" s="984"/>
      <c r="FG36" s="984"/>
      <c r="FH36" s="984"/>
      <c r="FI36" s="984"/>
      <c r="FJ36" s="980"/>
      <c r="FK36" s="854"/>
      <c r="FL36" s="854"/>
      <c r="FM36" s="980"/>
      <c r="FN36" s="980"/>
      <c r="FO36" s="980"/>
      <c r="FP36" s="980"/>
      <c r="FQ36" s="980"/>
      <c r="FR36" s="854"/>
      <c r="FS36" s="854"/>
      <c r="FT36" s="854"/>
      <c r="FU36" s="854"/>
      <c r="FV36" s="980"/>
      <c r="FW36" s="980"/>
      <c r="FX36" s="980"/>
      <c r="FY36" s="854"/>
      <c r="FZ36" s="854"/>
      <c r="GA36" s="980"/>
      <c r="GB36" s="980"/>
      <c r="GC36" s="980"/>
      <c r="GD36" s="862"/>
      <c r="GE36" s="980"/>
      <c r="GF36" s="666"/>
      <c r="GG36" s="666"/>
      <c r="GH36" s="980"/>
      <c r="GI36" s="980"/>
      <c r="GJ36" s="980"/>
      <c r="GK36" s="980"/>
      <c r="GL36" s="980"/>
      <c r="GM36" s="666"/>
      <c r="GN36" s="666"/>
      <c r="GO36" s="980"/>
      <c r="GP36" s="980"/>
      <c r="GQ36" s="980"/>
      <c r="GR36" s="980"/>
      <c r="GS36" s="980"/>
      <c r="GT36" s="666"/>
      <c r="GU36" s="666"/>
      <c r="GV36" s="980"/>
      <c r="GW36" s="980"/>
      <c r="GX36" s="980"/>
      <c r="GY36" s="980"/>
      <c r="GZ36" s="980"/>
      <c r="HA36" s="666"/>
      <c r="HB36" s="666"/>
      <c r="HC36" s="980"/>
      <c r="HD36" s="980"/>
      <c r="HE36" s="980"/>
      <c r="HF36" s="980"/>
      <c r="HG36" s="980"/>
      <c r="HH36" s="666"/>
      <c r="HI36" s="667"/>
      <c r="HJ36" s="980"/>
      <c r="HK36" s="980"/>
      <c r="HL36" s="980"/>
      <c r="HM36" s="980"/>
      <c r="HN36" s="980"/>
      <c r="HO36" s="666"/>
      <c r="HP36" s="666"/>
      <c r="HQ36" s="980"/>
      <c r="HR36" s="980"/>
      <c r="HS36" s="980"/>
      <c r="HT36" s="980"/>
      <c r="HU36" s="980"/>
      <c r="HV36" s="666"/>
      <c r="HW36" s="666"/>
      <c r="HX36" s="980"/>
      <c r="HY36" s="980"/>
      <c r="HZ36" s="980"/>
      <c r="IA36" s="980"/>
      <c r="IB36" s="980"/>
      <c r="IC36" s="666"/>
      <c r="ID36" s="666"/>
      <c r="IE36" s="666"/>
      <c r="IF36" s="980"/>
      <c r="IG36" s="980"/>
      <c r="IH36" s="980"/>
      <c r="II36" s="980"/>
      <c r="IJ36" s="666"/>
      <c r="IK36" s="666"/>
      <c r="IL36" s="982"/>
      <c r="IM36" s="980"/>
      <c r="IN36" s="980"/>
      <c r="IO36" s="980"/>
      <c r="IP36" s="980"/>
      <c r="IQ36" s="666"/>
      <c r="IR36" s="666"/>
      <c r="IS36" s="980"/>
      <c r="IT36" s="980"/>
      <c r="IU36" s="980"/>
      <c r="IV36" s="980"/>
      <c r="IW36" s="980"/>
      <c r="IX36" s="666"/>
      <c r="IY36" s="666"/>
      <c r="IZ36" s="980"/>
      <c r="JA36" s="980"/>
      <c r="JB36" s="980"/>
      <c r="JC36" s="980"/>
      <c r="JD36" s="980"/>
      <c r="JE36" s="666"/>
      <c r="JF36" s="666"/>
      <c r="JG36" s="980"/>
      <c r="JH36" s="980"/>
      <c r="JI36" s="980"/>
      <c r="JJ36" s="980"/>
      <c r="JK36" s="980"/>
      <c r="JL36" s="666"/>
      <c r="JM36" s="666"/>
      <c r="JN36" s="984"/>
      <c r="JO36" s="984"/>
      <c r="JP36" s="984"/>
      <c r="JQ36" s="985"/>
      <c r="JR36" s="863"/>
      <c r="JS36" s="986"/>
      <c r="JT36" s="984"/>
      <c r="JU36" s="984"/>
      <c r="JV36" s="980"/>
      <c r="JW36" s="980"/>
      <c r="JX36" s="980"/>
      <c r="JY36" s="980"/>
      <c r="JZ36" s="666"/>
      <c r="KA36" s="666"/>
      <c r="KB36" s="666"/>
      <c r="KC36" s="980"/>
      <c r="KD36" s="980"/>
      <c r="KE36" s="980"/>
      <c r="KF36" s="980"/>
      <c r="KG36" s="666"/>
      <c r="KH36" s="666"/>
      <c r="KI36" s="980"/>
      <c r="KJ36" s="980"/>
      <c r="KK36" s="980"/>
      <c r="KL36" s="980"/>
      <c r="KM36" s="980"/>
      <c r="KN36" s="666"/>
      <c r="KO36" s="666"/>
      <c r="KP36" s="980"/>
      <c r="KQ36" s="980"/>
      <c r="KR36" s="980"/>
      <c r="KS36" s="980"/>
      <c r="KT36" s="980"/>
      <c r="KU36" s="666"/>
      <c r="KV36" s="666"/>
      <c r="KW36" s="981"/>
      <c r="KX36" s="980"/>
      <c r="KY36" s="980"/>
      <c r="KZ36" s="980"/>
      <c r="LA36" s="980"/>
      <c r="LB36" s="984"/>
      <c r="LC36" s="984"/>
      <c r="LD36" s="980"/>
      <c r="LE36" s="980"/>
      <c r="LF36" s="980"/>
      <c r="LG36" s="984"/>
      <c r="LH36" s="980"/>
      <c r="LI36" s="984"/>
      <c r="LJ36" s="984"/>
      <c r="LK36" s="980"/>
      <c r="LL36" s="980"/>
      <c r="LM36" s="980"/>
      <c r="LN36" s="980"/>
      <c r="LO36" s="980"/>
      <c r="LP36" s="984"/>
      <c r="LQ36" s="984"/>
      <c r="LR36" s="980"/>
      <c r="LS36" s="984"/>
      <c r="LT36" s="980"/>
      <c r="LU36" s="980"/>
      <c r="LV36" s="980"/>
      <c r="LW36" s="984"/>
      <c r="LX36" s="984"/>
      <c r="LY36" s="981"/>
      <c r="LZ36" s="980"/>
      <c r="MA36" s="980"/>
      <c r="MB36" s="980"/>
      <c r="MC36" s="980"/>
      <c r="MD36" s="984"/>
      <c r="ME36" s="984"/>
      <c r="MF36" s="980"/>
      <c r="MG36" s="980"/>
      <c r="MH36" s="980"/>
      <c r="MI36" s="980"/>
      <c r="MJ36" s="980"/>
      <c r="MK36" s="984"/>
      <c r="ML36" s="984"/>
      <c r="MM36" s="980"/>
      <c r="MN36" s="980"/>
      <c r="MO36" s="980"/>
      <c r="MP36" s="980"/>
      <c r="MQ36" s="980"/>
      <c r="MR36" s="984"/>
      <c r="MS36" s="984"/>
      <c r="MT36" s="980"/>
      <c r="MU36" s="980"/>
      <c r="MV36" s="980"/>
      <c r="MW36" s="980"/>
      <c r="MX36" s="980"/>
      <c r="MY36" s="984"/>
      <c r="MZ36" s="984"/>
      <c r="NA36" s="980"/>
      <c r="NB36" s="980"/>
      <c r="NC36" s="984"/>
      <c r="ND36" s="1012"/>
      <c r="OH36" s="1012"/>
      <c r="PM36" s="1012"/>
      <c r="QQ36" s="1012"/>
      <c r="RV36" s="1012"/>
      <c r="TA36" s="1012"/>
    </row>
    <row r="37" spans="1:550" ht="18" customHeight="1">
      <c r="A37" s="978">
        <v>32</v>
      </c>
      <c r="B37" s="978" t="s">
        <v>3165</v>
      </c>
      <c r="C37" s="862"/>
      <c r="D37" s="858"/>
      <c r="E37" s="858"/>
      <c r="F37" s="666"/>
      <c r="G37" s="666"/>
      <c r="H37" s="858"/>
      <c r="I37" s="858"/>
      <c r="J37" s="666"/>
      <c r="K37" s="666"/>
      <c r="L37" s="666"/>
      <c r="M37" s="666"/>
      <c r="N37" s="666"/>
      <c r="O37" s="666"/>
      <c r="P37" s="666"/>
      <c r="Q37" s="666"/>
      <c r="R37" s="1008" t="s">
        <v>3201</v>
      </c>
      <c r="S37" s="1008" t="s">
        <v>3201</v>
      </c>
      <c r="T37" s="1008" t="s">
        <v>3201</v>
      </c>
      <c r="U37" s="1008" t="s">
        <v>3201</v>
      </c>
      <c r="V37" s="1008" t="s">
        <v>3201</v>
      </c>
      <c r="W37" s="1008" t="s">
        <v>3201</v>
      </c>
      <c r="X37" s="1008" t="s">
        <v>3201</v>
      </c>
      <c r="Y37" s="1008" t="s">
        <v>3201</v>
      </c>
      <c r="Z37" s="1008" t="s">
        <v>3201</v>
      </c>
      <c r="AA37" s="1008" t="s">
        <v>3201</v>
      </c>
      <c r="AB37" s="1008" t="s">
        <v>3201</v>
      </c>
      <c r="AC37" s="1008" t="s">
        <v>3201</v>
      </c>
      <c r="AD37" s="1008" t="s">
        <v>3201</v>
      </c>
      <c r="AE37" s="1008" t="s">
        <v>3201</v>
      </c>
      <c r="AF37" s="1008" t="s">
        <v>3201</v>
      </c>
      <c r="AG37" s="1010" t="s">
        <v>3201</v>
      </c>
      <c r="AH37" s="1008" t="s">
        <v>3201</v>
      </c>
      <c r="AI37" s="1008" t="s">
        <v>3201</v>
      </c>
      <c r="AJ37" s="1008" t="s">
        <v>3201</v>
      </c>
      <c r="AK37" s="1008" t="s">
        <v>3201</v>
      </c>
      <c r="AL37" s="1008" t="s">
        <v>3201</v>
      </c>
      <c r="AM37" s="1008" t="s">
        <v>3201</v>
      </c>
      <c r="AN37" s="1008" t="s">
        <v>3201</v>
      </c>
      <c r="AO37" s="1008" t="s">
        <v>3201</v>
      </c>
      <c r="AP37" s="1008" t="s">
        <v>3201</v>
      </c>
      <c r="AQ37" s="1008" t="s">
        <v>3201</v>
      </c>
      <c r="AR37" s="1008" t="s">
        <v>3201</v>
      </c>
      <c r="AS37" s="1008" t="s">
        <v>3201</v>
      </c>
      <c r="AT37" s="666"/>
      <c r="AU37" s="666"/>
      <c r="AV37" s="666"/>
      <c r="AW37" s="666"/>
      <c r="AX37" s="666"/>
      <c r="AY37" s="666"/>
      <c r="AZ37" s="666"/>
      <c r="BA37" s="666"/>
      <c r="BB37" s="666"/>
      <c r="BC37" s="666"/>
      <c r="BD37" s="666"/>
      <c r="BE37" s="666"/>
      <c r="BF37" s="666"/>
      <c r="BG37" s="666"/>
      <c r="BH37" s="666"/>
      <c r="BI37" s="666"/>
      <c r="BJ37" s="666"/>
      <c r="BK37" s="666"/>
      <c r="BL37" s="667"/>
      <c r="BM37" s="666"/>
      <c r="BN37" s="666"/>
      <c r="BO37" s="666"/>
      <c r="BP37" s="666"/>
      <c r="BQ37" s="666"/>
      <c r="BR37" s="666"/>
      <c r="BS37" s="666"/>
      <c r="BT37" s="666"/>
      <c r="BU37" s="666"/>
      <c r="BV37" s="666"/>
      <c r="BW37" s="666"/>
      <c r="BX37" s="666"/>
      <c r="BY37" s="666"/>
      <c r="BZ37" s="666"/>
      <c r="CA37" s="666"/>
      <c r="CB37" s="666"/>
      <c r="CC37" s="666"/>
      <c r="CD37" s="666"/>
      <c r="CE37" s="666"/>
      <c r="CF37" s="666"/>
      <c r="CG37" s="666"/>
      <c r="CH37" s="666"/>
      <c r="CI37" s="666"/>
      <c r="CJ37" s="666"/>
      <c r="CK37" s="666"/>
      <c r="CL37" s="666"/>
      <c r="CM37" s="666"/>
      <c r="CN37" s="666"/>
      <c r="CO37" s="852"/>
      <c r="CP37" s="667"/>
      <c r="CQ37" s="666"/>
      <c r="CR37" s="666"/>
      <c r="CS37" s="666"/>
      <c r="CT37" s="984"/>
      <c r="CU37" s="666"/>
      <c r="CV37" s="666"/>
      <c r="CW37" s="666"/>
      <c r="CX37" s="666"/>
      <c r="CY37" s="666"/>
      <c r="CZ37" s="666"/>
      <c r="DA37" s="984"/>
      <c r="DB37" s="666"/>
      <c r="DC37" s="666"/>
      <c r="DD37" s="666"/>
      <c r="DE37" s="666"/>
      <c r="DF37" s="666"/>
      <c r="DG37" s="666"/>
      <c r="DH37" s="984"/>
      <c r="DI37" s="666"/>
      <c r="DJ37" s="666"/>
      <c r="DK37" s="666"/>
      <c r="DL37" s="984"/>
      <c r="DM37" s="984"/>
      <c r="DN37" s="666"/>
      <c r="DO37" s="984"/>
      <c r="DP37" s="666"/>
      <c r="DQ37" s="666"/>
      <c r="DR37" s="666"/>
      <c r="DS37" s="666"/>
      <c r="DT37" s="666"/>
      <c r="DU37" s="667"/>
      <c r="DV37" s="984"/>
      <c r="DW37" s="666"/>
      <c r="DX37" s="666"/>
      <c r="DY37" s="666"/>
      <c r="DZ37" s="666"/>
      <c r="EA37" s="666"/>
      <c r="EB37" s="984"/>
      <c r="EC37" s="984"/>
      <c r="ED37" s="984"/>
      <c r="EE37" s="858"/>
      <c r="EF37" s="858"/>
      <c r="EG37" s="858"/>
      <c r="EH37" s="858"/>
      <c r="EI37" s="858"/>
      <c r="EJ37" s="858"/>
      <c r="EK37" s="858"/>
      <c r="EL37" s="858"/>
      <c r="EM37" s="858"/>
      <c r="EN37" s="858"/>
      <c r="EO37" s="984"/>
      <c r="EP37" s="984"/>
      <c r="EQ37" s="984"/>
      <c r="ER37" s="984"/>
      <c r="ES37" s="984"/>
      <c r="ET37" s="858"/>
      <c r="EU37" s="858"/>
      <c r="EV37" s="858"/>
      <c r="EW37" s="984"/>
      <c r="EX37" s="984"/>
      <c r="EY37" s="983"/>
      <c r="EZ37" s="858"/>
      <c r="FA37" s="858"/>
      <c r="FB37" s="858"/>
      <c r="FC37" s="858"/>
      <c r="FD37" s="984"/>
      <c r="FE37" s="984"/>
      <c r="FF37" s="980"/>
      <c r="FG37" s="980"/>
      <c r="FH37" s="980"/>
      <c r="FI37" s="980"/>
      <c r="FJ37" s="980"/>
      <c r="FK37" s="984"/>
      <c r="FL37" s="984"/>
      <c r="FM37" s="980"/>
      <c r="FN37" s="980"/>
      <c r="FO37" s="980"/>
      <c r="FP37" s="980"/>
      <c r="FQ37" s="980"/>
      <c r="FR37" s="984"/>
      <c r="FS37" s="984"/>
      <c r="FT37" s="984"/>
      <c r="FU37" s="984"/>
      <c r="FV37" s="980"/>
      <c r="FW37" s="980"/>
      <c r="FX37" s="980"/>
      <c r="FY37" s="984"/>
      <c r="FZ37" s="984"/>
      <c r="GA37" s="980"/>
      <c r="GB37" s="980"/>
      <c r="GC37" s="980"/>
      <c r="GD37" s="862"/>
      <c r="GE37" s="980"/>
      <c r="GF37" s="666"/>
      <c r="GG37" s="666"/>
      <c r="GH37" s="980"/>
      <c r="GI37" s="980"/>
      <c r="GJ37" s="980"/>
      <c r="GK37" s="980"/>
      <c r="GL37" s="980"/>
      <c r="GM37" s="666"/>
      <c r="GN37" s="666"/>
      <c r="GO37" s="980"/>
      <c r="GP37" s="980"/>
      <c r="GQ37" s="980"/>
      <c r="GR37" s="980"/>
      <c r="GS37" s="980"/>
      <c r="GT37" s="666"/>
      <c r="GU37" s="666"/>
      <c r="GV37" s="980"/>
      <c r="GW37" s="980"/>
      <c r="GX37" s="980"/>
      <c r="GY37" s="984"/>
      <c r="GZ37" s="980"/>
      <c r="HA37" s="980"/>
      <c r="HB37" s="666"/>
      <c r="HC37" s="980"/>
      <c r="HD37" s="980"/>
      <c r="HE37" s="980"/>
      <c r="HF37" s="980"/>
      <c r="HG37" s="980"/>
      <c r="HH37" s="980"/>
      <c r="HI37" s="667"/>
      <c r="HJ37" s="980"/>
      <c r="HK37" s="666"/>
      <c r="HL37" s="980"/>
      <c r="HM37" s="980"/>
      <c r="HN37" s="980"/>
      <c r="HO37" s="980"/>
      <c r="HP37" s="666"/>
      <c r="HQ37" s="980"/>
      <c r="HR37" s="980"/>
      <c r="HS37" s="980"/>
      <c r="HT37" s="980"/>
      <c r="HU37" s="980"/>
      <c r="HV37" s="980"/>
      <c r="HW37" s="666"/>
      <c r="HX37" s="980"/>
      <c r="HY37" s="980"/>
      <c r="HZ37" s="980"/>
      <c r="IA37" s="980"/>
      <c r="IB37" s="666"/>
      <c r="IC37" s="666"/>
      <c r="ID37" s="666"/>
      <c r="IE37" s="666"/>
      <c r="IF37" s="666"/>
      <c r="IG37" s="980"/>
      <c r="IH37" s="980"/>
      <c r="II37" s="980"/>
      <c r="IJ37" s="980"/>
      <c r="IK37" s="666"/>
      <c r="IL37" s="982"/>
      <c r="IM37" s="980"/>
      <c r="IN37" s="980"/>
      <c r="IO37" s="980"/>
      <c r="IP37" s="980"/>
      <c r="IQ37" s="980"/>
      <c r="IR37" s="666"/>
      <c r="IS37" s="980"/>
      <c r="IT37" s="980"/>
      <c r="IU37" s="980"/>
      <c r="IV37" s="980"/>
      <c r="IW37" s="980"/>
      <c r="IX37" s="980"/>
      <c r="IY37" s="666"/>
      <c r="IZ37" s="980"/>
      <c r="JA37" s="980"/>
      <c r="JB37" s="980"/>
      <c r="JC37" s="980"/>
      <c r="JD37" s="980"/>
      <c r="JE37" s="980"/>
      <c r="JF37" s="666"/>
      <c r="JG37" s="980"/>
      <c r="JH37" s="980"/>
      <c r="JI37" s="980"/>
      <c r="JJ37" s="980"/>
      <c r="JK37" s="980"/>
      <c r="JL37" s="984"/>
      <c r="JM37" s="984"/>
      <c r="JN37" s="984"/>
      <c r="JO37" s="984"/>
      <c r="JP37" s="984"/>
      <c r="JQ37" s="985"/>
      <c r="JR37" s="863"/>
      <c r="JS37" s="986"/>
      <c r="JT37" s="984"/>
      <c r="JU37" s="980"/>
      <c r="JV37" s="980"/>
      <c r="JW37" s="980"/>
      <c r="JX37" s="980"/>
      <c r="JY37" s="980"/>
      <c r="JZ37" s="980"/>
      <c r="KA37" s="666"/>
      <c r="KB37" s="666"/>
      <c r="KC37" s="980"/>
      <c r="KD37" s="980"/>
      <c r="KE37" s="980"/>
      <c r="KF37" s="980"/>
      <c r="KG37" s="980"/>
      <c r="KH37" s="666"/>
      <c r="KI37" s="980"/>
      <c r="KJ37" s="980"/>
      <c r="KK37" s="980"/>
      <c r="KL37" s="980"/>
      <c r="KM37" s="980"/>
      <c r="KN37" s="980"/>
      <c r="KO37" s="666"/>
      <c r="KP37" s="980"/>
      <c r="KQ37" s="980"/>
      <c r="KR37" s="980"/>
      <c r="KS37" s="980"/>
      <c r="KT37" s="980"/>
      <c r="KU37" s="980"/>
      <c r="KV37" s="666"/>
      <c r="KW37" s="981"/>
      <c r="KX37" s="980"/>
      <c r="KY37" s="980"/>
      <c r="KZ37" s="980"/>
      <c r="LA37" s="980"/>
      <c r="LB37" s="980"/>
      <c r="LC37" s="666"/>
      <c r="LD37" s="980"/>
      <c r="LE37" s="980"/>
      <c r="LF37" s="980"/>
      <c r="LG37" s="666"/>
      <c r="LH37" s="980"/>
      <c r="LI37" s="980"/>
      <c r="LJ37" s="666"/>
      <c r="LK37" s="980"/>
      <c r="LL37" s="980"/>
      <c r="LM37" s="980"/>
      <c r="LN37" s="980"/>
      <c r="LO37" s="980"/>
      <c r="LP37" s="984"/>
      <c r="LQ37" s="984"/>
      <c r="LR37" s="980"/>
      <c r="LS37" s="984"/>
      <c r="LT37" s="980"/>
      <c r="LU37" s="984"/>
      <c r="LV37" s="980"/>
      <c r="LW37" s="984"/>
      <c r="LX37" s="984"/>
      <c r="LY37" s="981"/>
      <c r="LZ37" s="980"/>
      <c r="MA37" s="980"/>
      <c r="MB37" s="980"/>
      <c r="MC37" s="980"/>
      <c r="MD37" s="984"/>
      <c r="ME37" s="984"/>
      <c r="MF37" s="980"/>
      <c r="MG37" s="980"/>
      <c r="MH37" s="980"/>
      <c r="MI37" s="980"/>
      <c r="MJ37" s="984"/>
      <c r="MK37" s="984"/>
      <c r="ML37" s="984"/>
      <c r="MM37" s="980"/>
      <c r="MN37" s="980"/>
      <c r="MO37" s="980"/>
      <c r="MP37" s="980"/>
      <c r="MQ37" s="980"/>
      <c r="MR37" s="984"/>
      <c r="MS37" s="984"/>
      <c r="MT37" s="980"/>
      <c r="MU37" s="980"/>
      <c r="MV37" s="980"/>
      <c r="MW37" s="980"/>
      <c r="MX37" s="980"/>
      <c r="MY37" s="984"/>
      <c r="MZ37" s="984"/>
      <c r="NA37" s="980"/>
      <c r="NB37" s="980"/>
      <c r="NC37" s="984"/>
      <c r="ND37" s="1012"/>
      <c r="OH37" s="1012"/>
      <c r="PM37" s="1012"/>
      <c r="QQ37" s="1012"/>
      <c r="RV37" s="1012"/>
      <c r="TA37" s="1012"/>
    </row>
    <row r="38" spans="1:550" ht="18" customHeight="1">
      <c r="A38" s="978">
        <v>33</v>
      </c>
      <c r="B38" s="978" t="s">
        <v>3167</v>
      </c>
      <c r="C38" s="862"/>
      <c r="D38" s="858"/>
      <c r="E38" s="858"/>
      <c r="F38" s="858"/>
      <c r="G38" s="858"/>
      <c r="H38" s="858"/>
      <c r="I38" s="858"/>
      <c r="J38" s="858"/>
      <c r="K38" s="858"/>
      <c r="L38" s="666"/>
      <c r="M38" s="666"/>
      <c r="N38" s="666"/>
      <c r="O38" s="666"/>
      <c r="P38" s="666"/>
      <c r="Q38" s="666"/>
      <c r="R38" s="1008" t="s">
        <v>3201</v>
      </c>
      <c r="S38" s="1008" t="s">
        <v>3201</v>
      </c>
      <c r="T38" s="1008" t="s">
        <v>3201</v>
      </c>
      <c r="U38" s="1008" t="s">
        <v>3201</v>
      </c>
      <c r="V38" s="1008" t="s">
        <v>3201</v>
      </c>
      <c r="W38" s="1008" t="s">
        <v>3201</v>
      </c>
      <c r="X38" s="1008" t="s">
        <v>3201</v>
      </c>
      <c r="Y38" s="1008" t="s">
        <v>3201</v>
      </c>
      <c r="Z38" s="1008" t="s">
        <v>3201</v>
      </c>
      <c r="AA38" s="1008" t="s">
        <v>3201</v>
      </c>
      <c r="AB38" s="1008" t="s">
        <v>3201</v>
      </c>
      <c r="AC38" s="1008" t="s">
        <v>3201</v>
      </c>
      <c r="AD38" s="1008" t="s">
        <v>3201</v>
      </c>
      <c r="AE38" s="1008" t="s">
        <v>3201</v>
      </c>
      <c r="AF38" s="1008" t="s">
        <v>3201</v>
      </c>
      <c r="AG38" s="1010" t="s">
        <v>3201</v>
      </c>
      <c r="AH38" s="1008" t="s">
        <v>3201</v>
      </c>
      <c r="AI38" s="1008" t="s">
        <v>3201</v>
      </c>
      <c r="AJ38" s="1008" t="s">
        <v>3201</v>
      </c>
      <c r="AK38" s="1008" t="s">
        <v>3201</v>
      </c>
      <c r="AL38" s="1008" t="s">
        <v>3201</v>
      </c>
      <c r="AM38" s="1008" t="s">
        <v>3201</v>
      </c>
      <c r="AN38" s="1008" t="s">
        <v>3201</v>
      </c>
      <c r="AO38" s="1008" t="s">
        <v>3201</v>
      </c>
      <c r="AP38" s="1008" t="s">
        <v>3201</v>
      </c>
      <c r="AQ38" s="1008" t="s">
        <v>3201</v>
      </c>
      <c r="AR38" s="1008" t="s">
        <v>3201</v>
      </c>
      <c r="AS38" s="1008" t="s">
        <v>3201</v>
      </c>
      <c r="AT38" s="666"/>
      <c r="AU38" s="666"/>
      <c r="AV38" s="666"/>
      <c r="AW38" s="666"/>
      <c r="AX38" s="666"/>
      <c r="AY38" s="666"/>
      <c r="AZ38" s="666"/>
      <c r="BA38" s="666"/>
      <c r="BB38" s="666"/>
      <c r="BC38" s="666"/>
      <c r="BD38" s="666"/>
      <c r="BE38" s="666"/>
      <c r="BF38" s="666"/>
      <c r="BG38" s="666"/>
      <c r="BH38" s="666"/>
      <c r="BI38" s="666"/>
      <c r="BJ38" s="666"/>
      <c r="BK38" s="666"/>
      <c r="BL38" s="667"/>
      <c r="BM38" s="666"/>
      <c r="BN38" s="666"/>
      <c r="BO38" s="666"/>
      <c r="BP38" s="666"/>
      <c r="BQ38" s="666"/>
      <c r="BR38" s="666"/>
      <c r="BS38" s="666"/>
      <c r="BT38" s="666"/>
      <c r="BU38" s="666"/>
      <c r="BV38" s="666"/>
      <c r="BW38" s="666"/>
      <c r="BX38" s="666"/>
      <c r="BY38" s="666"/>
      <c r="BZ38" s="666"/>
      <c r="CA38" s="666"/>
      <c r="CB38" s="666"/>
      <c r="CC38" s="666"/>
      <c r="CD38" s="666"/>
      <c r="CE38" s="666"/>
      <c r="CF38" s="666"/>
      <c r="CG38" s="666"/>
      <c r="CH38" s="666"/>
      <c r="CI38" s="666"/>
      <c r="CJ38" s="666"/>
      <c r="CK38" s="666"/>
      <c r="CL38" s="666"/>
      <c r="CM38" s="666"/>
      <c r="CN38" s="666"/>
      <c r="CO38" s="852"/>
      <c r="CP38" s="666"/>
      <c r="CQ38" s="666"/>
      <c r="CR38" s="666"/>
      <c r="CS38" s="666"/>
      <c r="CT38" s="666"/>
      <c r="CU38" s="666"/>
      <c r="CV38" s="666"/>
      <c r="CW38" s="666"/>
      <c r="CX38" s="666"/>
      <c r="CY38" s="666"/>
      <c r="CZ38" s="666"/>
      <c r="DA38" s="666"/>
      <c r="DB38" s="666"/>
      <c r="DC38" s="666"/>
      <c r="DD38" s="666"/>
      <c r="DE38" s="666"/>
      <c r="DF38" s="666"/>
      <c r="DG38" s="666"/>
      <c r="DH38" s="666"/>
      <c r="DI38" s="666"/>
      <c r="DJ38" s="666"/>
      <c r="DK38" s="666"/>
      <c r="DL38" s="666"/>
      <c r="DM38" s="666"/>
      <c r="DN38" s="666"/>
      <c r="DO38" s="666"/>
      <c r="DP38" s="666"/>
      <c r="DQ38" s="666"/>
      <c r="DR38" s="666"/>
      <c r="DS38" s="666"/>
      <c r="DT38" s="852"/>
      <c r="DU38" s="666"/>
      <c r="DV38" s="666"/>
      <c r="DW38" s="666"/>
      <c r="DX38" s="666"/>
      <c r="DY38" s="666"/>
      <c r="DZ38" s="666"/>
      <c r="EA38" s="666"/>
      <c r="EB38" s="666"/>
      <c r="EC38" s="666"/>
      <c r="ED38" s="666"/>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7"/>
      <c r="FA38" s="666"/>
      <c r="FB38" s="666"/>
      <c r="FC38" s="666"/>
      <c r="FD38" s="854"/>
      <c r="FE38" s="854"/>
      <c r="FF38" s="854"/>
      <c r="FG38" s="854"/>
      <c r="FH38" s="854"/>
      <c r="FI38" s="854"/>
      <c r="FJ38" s="854"/>
      <c r="FK38" s="854"/>
      <c r="FL38" s="854"/>
      <c r="FM38" s="980"/>
      <c r="FN38" s="980"/>
      <c r="FO38" s="980"/>
      <c r="FP38" s="980"/>
      <c r="FQ38" s="980"/>
      <c r="FR38" s="854"/>
      <c r="FS38" s="854"/>
      <c r="FT38" s="980"/>
      <c r="FU38" s="980"/>
      <c r="FV38" s="980"/>
      <c r="FW38" s="980"/>
      <c r="FX38" s="980"/>
      <c r="FY38" s="854"/>
      <c r="FZ38" s="854"/>
      <c r="GA38" s="980"/>
      <c r="GB38" s="980"/>
      <c r="GC38" s="980"/>
      <c r="GD38" s="667"/>
      <c r="GE38" s="980"/>
      <c r="GF38" s="666"/>
      <c r="GG38" s="666"/>
      <c r="GH38" s="980"/>
      <c r="GI38" s="980"/>
      <c r="GJ38" s="980"/>
      <c r="GK38" s="980"/>
      <c r="GL38" s="980"/>
      <c r="GM38" s="666"/>
      <c r="GN38" s="666"/>
      <c r="GO38" s="980"/>
      <c r="GP38" s="980"/>
      <c r="GQ38" s="980"/>
      <c r="GR38" s="980"/>
      <c r="GS38" s="980"/>
      <c r="GT38" s="666"/>
      <c r="GU38" s="666"/>
      <c r="GV38" s="980"/>
      <c r="GW38" s="980"/>
      <c r="GX38" s="980"/>
      <c r="GY38" s="980"/>
      <c r="GZ38" s="980"/>
      <c r="HA38" s="666"/>
      <c r="HB38" s="666"/>
      <c r="HC38" s="980"/>
      <c r="HD38" s="980"/>
      <c r="HE38" s="980"/>
      <c r="HF38" s="980"/>
      <c r="HG38" s="980"/>
      <c r="HH38" s="666"/>
      <c r="HI38" s="667"/>
      <c r="HJ38" s="980"/>
      <c r="HK38" s="666"/>
      <c r="HL38" s="980"/>
      <c r="HM38" s="980"/>
      <c r="HN38" s="980"/>
      <c r="HO38" s="666"/>
      <c r="HP38" s="666"/>
      <c r="HQ38" s="980"/>
      <c r="HR38" s="980"/>
      <c r="HS38" s="980"/>
      <c r="HT38" s="980"/>
      <c r="HU38" s="980"/>
      <c r="HV38" s="666"/>
      <c r="HW38" s="666"/>
      <c r="HX38" s="980"/>
      <c r="HY38" s="980"/>
      <c r="HZ38" s="980"/>
      <c r="IA38" s="980"/>
      <c r="IB38" s="980"/>
      <c r="IC38" s="666"/>
      <c r="ID38" s="666"/>
      <c r="IE38" s="666"/>
      <c r="IF38" s="980"/>
      <c r="IG38" s="980"/>
      <c r="IH38" s="980"/>
      <c r="II38" s="980"/>
      <c r="IJ38" s="666"/>
      <c r="IK38" s="666"/>
      <c r="IL38" s="982"/>
      <c r="IM38" s="980"/>
      <c r="IN38" s="980"/>
      <c r="IO38" s="980"/>
      <c r="IP38" s="980"/>
      <c r="IQ38" s="666"/>
      <c r="IR38" s="666"/>
      <c r="IS38" s="980"/>
      <c r="IT38" s="980"/>
      <c r="IU38" s="980"/>
      <c r="IV38" s="980"/>
      <c r="IW38" s="980"/>
      <c r="IX38" s="666"/>
      <c r="IY38" s="666"/>
      <c r="IZ38" s="980"/>
      <c r="JA38" s="980"/>
      <c r="JB38" s="980"/>
      <c r="JC38" s="980"/>
      <c r="JD38" s="980"/>
      <c r="JE38" s="666"/>
      <c r="JF38" s="666"/>
      <c r="JG38" s="980"/>
      <c r="JH38" s="980"/>
      <c r="JI38" s="980"/>
      <c r="JJ38" s="980"/>
      <c r="JK38" s="980"/>
      <c r="JL38" s="666"/>
      <c r="JM38" s="666"/>
      <c r="JN38" s="984"/>
      <c r="JO38" s="984"/>
      <c r="JP38" s="984"/>
      <c r="JQ38" s="985"/>
      <c r="JR38" s="863"/>
      <c r="JS38" s="986"/>
      <c r="JT38" s="984"/>
      <c r="JU38" s="980"/>
      <c r="JV38" s="980"/>
      <c r="JW38" s="980"/>
      <c r="JX38" s="980"/>
      <c r="JY38" s="980"/>
      <c r="JZ38" s="666"/>
      <c r="KA38" s="666"/>
      <c r="KB38" s="666"/>
      <c r="KC38" s="980"/>
      <c r="KD38" s="980"/>
      <c r="KE38" s="980"/>
      <c r="KF38" s="980"/>
      <c r="KG38" s="666"/>
      <c r="KH38" s="666"/>
      <c r="KI38" s="980"/>
      <c r="KJ38" s="980"/>
      <c r="KK38" s="980"/>
      <c r="KL38" s="980"/>
      <c r="KM38" s="980"/>
      <c r="KN38" s="666"/>
      <c r="KO38" s="666"/>
      <c r="KP38" s="980"/>
      <c r="KQ38" s="980"/>
      <c r="KR38" s="980"/>
      <c r="KS38" s="980"/>
      <c r="KT38" s="980"/>
      <c r="KU38" s="666"/>
      <c r="KV38" s="666"/>
      <c r="KW38" s="981"/>
      <c r="KX38" s="980"/>
      <c r="KY38" s="980"/>
      <c r="KZ38" s="980"/>
      <c r="LA38" s="980"/>
      <c r="LB38" s="666"/>
      <c r="LC38" s="666"/>
      <c r="LD38" s="980"/>
      <c r="LE38" s="980"/>
      <c r="LF38" s="980"/>
      <c r="LG38" s="666"/>
      <c r="LH38" s="980"/>
      <c r="LI38" s="666"/>
      <c r="LJ38" s="666"/>
      <c r="LK38" s="980"/>
      <c r="LL38" s="980"/>
      <c r="LM38" s="980"/>
      <c r="LN38" s="980"/>
      <c r="LO38" s="980"/>
      <c r="LP38" s="666"/>
      <c r="LQ38" s="666"/>
      <c r="LR38" s="980"/>
      <c r="LS38" s="666"/>
      <c r="LT38" s="980"/>
      <c r="LU38" s="984"/>
      <c r="LV38" s="984"/>
      <c r="LW38" s="666"/>
      <c r="LX38" s="666"/>
      <c r="LY38" s="981"/>
      <c r="LZ38" s="980"/>
      <c r="MA38" s="980"/>
      <c r="MB38" s="980"/>
      <c r="MC38" s="980"/>
      <c r="MD38" s="984"/>
      <c r="ME38" s="984"/>
      <c r="MF38" s="980"/>
      <c r="MG38" s="980"/>
      <c r="MH38" s="980"/>
      <c r="MI38" s="980"/>
      <c r="MJ38" s="984"/>
      <c r="MK38" s="984"/>
      <c r="ML38" s="984"/>
      <c r="MM38" s="980"/>
      <c r="MN38" s="980"/>
      <c r="MO38" s="980"/>
      <c r="MP38" s="980"/>
      <c r="MQ38" s="980"/>
      <c r="MR38" s="984"/>
      <c r="MS38" s="984"/>
      <c r="MT38" s="984"/>
      <c r="MU38" s="984"/>
      <c r="MV38" s="980"/>
      <c r="MW38" s="980"/>
      <c r="MX38" s="980"/>
      <c r="MY38" s="984"/>
      <c r="MZ38" s="984"/>
      <c r="NA38" s="980"/>
      <c r="NB38" s="980"/>
      <c r="NC38" s="980"/>
      <c r="ND38" s="1012"/>
      <c r="OH38" s="1012"/>
      <c r="OW38" s="1008" t="s">
        <v>3201</v>
      </c>
      <c r="OX38" s="1008" t="s">
        <v>3201</v>
      </c>
      <c r="OY38" s="1008" t="s">
        <v>3201</v>
      </c>
      <c r="OZ38" s="1008" t="s">
        <v>3201</v>
      </c>
      <c r="PA38" s="1008" t="s">
        <v>3201</v>
      </c>
      <c r="PB38" s="1008" t="s">
        <v>3201</v>
      </c>
      <c r="PC38" s="1008" t="s">
        <v>3201</v>
      </c>
      <c r="PD38" s="1008" t="s">
        <v>3201</v>
      </c>
      <c r="PE38" s="1008" t="s">
        <v>3201</v>
      </c>
      <c r="PF38" s="1008" t="s">
        <v>3201</v>
      </c>
      <c r="PG38" s="1008" t="s">
        <v>3201</v>
      </c>
      <c r="PH38" s="1008" t="s">
        <v>3201</v>
      </c>
      <c r="PI38" s="1008" t="s">
        <v>3201</v>
      </c>
      <c r="PJ38" s="1008" t="s">
        <v>3201</v>
      </c>
      <c r="PK38" s="1008" t="s">
        <v>3201</v>
      </c>
      <c r="PL38" s="1008" t="s">
        <v>3201</v>
      </c>
      <c r="PM38" s="1010" t="s">
        <v>3201</v>
      </c>
      <c r="PN38" s="1008" t="s">
        <v>3201</v>
      </c>
      <c r="PO38" s="1008" t="s">
        <v>3201</v>
      </c>
      <c r="PP38" s="1008" t="s">
        <v>3201</v>
      </c>
      <c r="PQ38" s="1008" t="s">
        <v>3201</v>
      </c>
      <c r="PR38" s="1008" t="s">
        <v>3201</v>
      </c>
      <c r="PS38" s="1008" t="s">
        <v>3201</v>
      </c>
      <c r="PT38" s="1008" t="s">
        <v>3201</v>
      </c>
      <c r="PU38" s="1008" t="s">
        <v>3201</v>
      </c>
      <c r="PV38" s="1008" t="s">
        <v>3201</v>
      </c>
      <c r="PW38" s="1008" t="s">
        <v>3201</v>
      </c>
      <c r="PX38" s="1008" t="s">
        <v>3201</v>
      </c>
      <c r="PY38" s="1008" t="s">
        <v>3201</v>
      </c>
      <c r="PZ38" s="1008" t="s">
        <v>3201</v>
      </c>
      <c r="QA38" s="1008" t="s">
        <v>3201</v>
      </c>
      <c r="QB38" s="1008" t="s">
        <v>3201</v>
      </c>
      <c r="QC38" s="1008" t="s">
        <v>3201</v>
      </c>
      <c r="QD38" s="1008" t="s">
        <v>3201</v>
      </c>
      <c r="QE38" s="1008" t="s">
        <v>3201</v>
      </c>
      <c r="QF38" s="1008" t="s">
        <v>3201</v>
      </c>
      <c r="QQ38" s="1012"/>
      <c r="RV38" s="1012"/>
      <c r="SO38" s="989" t="s">
        <v>3203</v>
      </c>
      <c r="SP38" s="989" t="s">
        <v>3203</v>
      </c>
      <c r="SQ38" s="989" t="s">
        <v>3203</v>
      </c>
      <c r="SR38" s="989" t="s">
        <v>3203</v>
      </c>
      <c r="SS38" s="989" t="s">
        <v>3203</v>
      </c>
      <c r="ST38" s="989" t="s">
        <v>3203</v>
      </c>
      <c r="SU38" s="989" t="s">
        <v>3203</v>
      </c>
      <c r="SV38" s="1008" t="s">
        <v>3201</v>
      </c>
      <c r="SW38" s="1008" t="s">
        <v>3201</v>
      </c>
      <c r="SX38" s="1008" t="s">
        <v>3201</v>
      </c>
      <c r="SY38" s="1008" t="s">
        <v>3201</v>
      </c>
      <c r="SZ38" s="1008" t="s">
        <v>3201</v>
      </c>
      <c r="TA38" s="1008" t="s">
        <v>3201</v>
      </c>
      <c r="TB38" s="1008" t="s">
        <v>3201</v>
      </c>
      <c r="TC38" s="1008" t="s">
        <v>3201</v>
      </c>
      <c r="TD38" s="1008" t="s">
        <v>3201</v>
      </c>
      <c r="TE38" s="1008" t="s">
        <v>3201</v>
      </c>
      <c r="TF38" s="1008" t="s">
        <v>3201</v>
      </c>
      <c r="TG38" s="1008" t="s">
        <v>3201</v>
      </c>
      <c r="TH38" s="1008" t="s">
        <v>3201</v>
      </c>
      <c r="TI38" s="1008" t="s">
        <v>3201</v>
      </c>
      <c r="TJ38" s="1008" t="s">
        <v>3201</v>
      </c>
      <c r="TK38" s="1008" t="s">
        <v>3201</v>
      </c>
      <c r="TL38" s="1008" t="s">
        <v>3201</v>
      </c>
      <c r="TM38" s="989" t="s">
        <v>3203</v>
      </c>
      <c r="TN38" s="989" t="s">
        <v>3203</v>
      </c>
      <c r="TO38" s="989" t="s">
        <v>3203</v>
      </c>
      <c r="TP38" s="989" t="s">
        <v>3203</v>
      </c>
      <c r="TQ38" s="989" t="s">
        <v>3203</v>
      </c>
      <c r="TR38" s="989" t="s">
        <v>3203</v>
      </c>
      <c r="TS38" s="989" t="s">
        <v>3203</v>
      </c>
      <c r="TT38" s="989" t="s">
        <v>3203</v>
      </c>
      <c r="TU38" s="989" t="s">
        <v>3203</v>
      </c>
      <c r="TV38" s="989" t="s">
        <v>3203</v>
      </c>
      <c r="TW38" s="989" t="s">
        <v>3203</v>
      </c>
      <c r="TX38" s="989" t="s">
        <v>3203</v>
      </c>
      <c r="TY38" s="989" t="s">
        <v>3203</v>
      </c>
      <c r="TZ38" s="989" t="s">
        <v>3203</v>
      </c>
      <c r="UA38" s="989" t="s">
        <v>3203</v>
      </c>
      <c r="UB38" s="989" t="s">
        <v>3203</v>
      </c>
      <c r="UC38" s="989" t="s">
        <v>3203</v>
      </c>
      <c r="UD38" s="989" t="s">
        <v>3203</v>
      </c>
    </row>
    <row r="39" spans="1:550" ht="18" customHeight="1">
      <c r="A39" s="978">
        <v>34</v>
      </c>
      <c r="B39" s="978" t="s">
        <v>3169</v>
      </c>
      <c r="C39" s="862"/>
      <c r="D39" s="858"/>
      <c r="E39" s="858"/>
      <c r="F39" s="858"/>
      <c r="G39" s="858"/>
      <c r="H39" s="858"/>
      <c r="I39" s="666"/>
      <c r="J39" s="666"/>
      <c r="K39" s="666"/>
      <c r="L39" s="666"/>
      <c r="M39" s="666"/>
      <c r="N39" s="666"/>
      <c r="O39" s="666"/>
      <c r="P39" s="666"/>
      <c r="Q39" s="666"/>
      <c r="R39" s="1008" t="s">
        <v>3201</v>
      </c>
      <c r="S39" s="1008" t="s">
        <v>3201</v>
      </c>
      <c r="T39" s="1008" t="s">
        <v>3201</v>
      </c>
      <c r="U39" s="1008" t="s">
        <v>3201</v>
      </c>
      <c r="V39" s="1008" t="s">
        <v>3201</v>
      </c>
      <c r="W39" s="1008" t="s">
        <v>3201</v>
      </c>
      <c r="X39" s="1008" t="s">
        <v>3201</v>
      </c>
      <c r="Y39" s="1008" t="s">
        <v>3201</v>
      </c>
      <c r="Z39" s="1008" t="s">
        <v>3201</v>
      </c>
      <c r="AA39" s="1008" t="s">
        <v>3201</v>
      </c>
      <c r="AB39" s="1008" t="s">
        <v>3201</v>
      </c>
      <c r="AC39" s="1008" t="s">
        <v>3201</v>
      </c>
      <c r="AD39" s="1008" t="s">
        <v>3201</v>
      </c>
      <c r="AE39" s="1008" t="s">
        <v>3201</v>
      </c>
      <c r="AF39" s="1008" t="s">
        <v>3201</v>
      </c>
      <c r="AG39" s="1010" t="s">
        <v>3201</v>
      </c>
      <c r="AH39" s="1008" t="s">
        <v>3201</v>
      </c>
      <c r="AI39" s="1008" t="s">
        <v>3201</v>
      </c>
      <c r="AJ39" s="1008" t="s">
        <v>3201</v>
      </c>
      <c r="AK39" s="1008" t="s">
        <v>3201</v>
      </c>
      <c r="AL39" s="1008" t="s">
        <v>3201</v>
      </c>
      <c r="AM39" s="1008" t="s">
        <v>3201</v>
      </c>
      <c r="AN39" s="1008" t="s">
        <v>3201</v>
      </c>
      <c r="AO39" s="1008" t="s">
        <v>3201</v>
      </c>
      <c r="AP39" s="1008" t="s">
        <v>3201</v>
      </c>
      <c r="AQ39" s="1008" t="s">
        <v>3201</v>
      </c>
      <c r="AR39" s="1008" t="s">
        <v>3201</v>
      </c>
      <c r="AS39" s="1008" t="s">
        <v>3201</v>
      </c>
      <c r="AT39" s="666"/>
      <c r="AU39" s="666"/>
      <c r="AV39" s="666"/>
      <c r="AW39" s="666"/>
      <c r="AX39" s="666"/>
      <c r="AY39" s="666"/>
      <c r="AZ39" s="666"/>
      <c r="BA39" s="666"/>
      <c r="BB39" s="666"/>
      <c r="BC39" s="666"/>
      <c r="BD39" s="666"/>
      <c r="BE39" s="666"/>
      <c r="BF39" s="666"/>
      <c r="BG39" s="666"/>
      <c r="BH39" s="666"/>
      <c r="BI39" s="666"/>
      <c r="BJ39" s="666"/>
      <c r="BK39" s="666"/>
      <c r="BL39" s="667"/>
      <c r="BM39" s="666"/>
      <c r="BN39" s="666"/>
      <c r="BO39" s="666"/>
      <c r="BP39" s="666"/>
      <c r="BQ39" s="666"/>
      <c r="BR39" s="666"/>
      <c r="BS39" s="666"/>
      <c r="BT39" s="666"/>
      <c r="BU39" s="666"/>
      <c r="BV39" s="666"/>
      <c r="BW39" s="666"/>
      <c r="BX39" s="666"/>
      <c r="BY39" s="666"/>
      <c r="BZ39" s="666"/>
      <c r="CA39" s="666"/>
      <c r="CB39" s="666"/>
      <c r="CC39" s="666"/>
      <c r="CD39" s="666"/>
      <c r="CE39" s="666"/>
      <c r="CF39" s="666"/>
      <c r="CG39" s="666"/>
      <c r="CH39" s="666"/>
      <c r="CI39" s="666"/>
      <c r="CJ39" s="666"/>
      <c r="CK39" s="666"/>
      <c r="CL39" s="666"/>
      <c r="CM39" s="666"/>
      <c r="CN39" s="666"/>
      <c r="CO39" s="852"/>
      <c r="CP39" s="666"/>
      <c r="CQ39" s="666"/>
      <c r="CR39" s="666"/>
      <c r="CS39" s="666"/>
      <c r="CT39" s="666"/>
      <c r="CU39" s="666"/>
      <c r="CV39" s="666"/>
      <c r="CW39" s="666"/>
      <c r="CX39" s="666"/>
      <c r="CY39" s="666"/>
      <c r="CZ39" s="666"/>
      <c r="DA39" s="666"/>
      <c r="DB39" s="666"/>
      <c r="DC39" s="666"/>
      <c r="DD39" s="666"/>
      <c r="DE39" s="666"/>
      <c r="DF39" s="666"/>
      <c r="DG39" s="666"/>
      <c r="DH39" s="666"/>
      <c r="DI39" s="666"/>
      <c r="DJ39" s="666"/>
      <c r="DK39" s="666"/>
      <c r="DL39" s="666"/>
      <c r="DM39" s="666"/>
      <c r="DN39" s="666"/>
      <c r="DO39" s="666"/>
      <c r="DP39" s="666"/>
      <c r="DQ39" s="666"/>
      <c r="DR39" s="666"/>
      <c r="DS39" s="666"/>
      <c r="DT39" s="666"/>
      <c r="DU39" s="667"/>
      <c r="DV39" s="666"/>
      <c r="DW39" s="666"/>
      <c r="DX39" s="666"/>
      <c r="DY39" s="666"/>
      <c r="DZ39" s="666"/>
      <c r="EA39" s="666"/>
      <c r="EB39" s="666"/>
      <c r="EC39" s="666"/>
      <c r="ED39" s="666"/>
      <c r="EE39" s="858"/>
      <c r="EF39" s="858"/>
      <c r="EG39" s="984"/>
      <c r="EH39" s="984"/>
      <c r="EI39" s="984"/>
      <c r="EJ39" s="984"/>
      <c r="EK39" s="984"/>
      <c r="EL39" s="984"/>
      <c r="EM39" s="984"/>
      <c r="EN39" s="858"/>
      <c r="EO39" s="858"/>
      <c r="EP39" s="854"/>
      <c r="EQ39" s="854"/>
      <c r="ER39" s="858"/>
      <c r="ES39" s="858"/>
      <c r="ET39" s="858"/>
      <c r="EU39" s="858"/>
      <c r="EV39" s="858"/>
      <c r="EW39" s="854"/>
      <c r="EX39" s="854"/>
      <c r="EY39" s="983"/>
      <c r="EZ39" s="858"/>
      <c r="FA39" s="858"/>
      <c r="FB39" s="858"/>
      <c r="FC39" s="858"/>
      <c r="FD39" s="854"/>
      <c r="FE39" s="854"/>
      <c r="FF39" s="980"/>
      <c r="FG39" s="980"/>
      <c r="FH39" s="980"/>
      <c r="FI39" s="980"/>
      <c r="FJ39" s="980"/>
      <c r="FK39" s="854"/>
      <c r="FL39" s="854"/>
      <c r="FM39" s="980"/>
      <c r="FN39" s="980"/>
      <c r="FO39" s="980"/>
      <c r="FP39" s="980"/>
      <c r="FQ39" s="980"/>
      <c r="FR39" s="854"/>
      <c r="FS39" s="854"/>
      <c r="FT39" s="854"/>
      <c r="FU39" s="854"/>
      <c r="FV39" s="980"/>
      <c r="FW39" s="980"/>
      <c r="FX39" s="980"/>
      <c r="FY39" s="854"/>
      <c r="FZ39" s="854"/>
      <c r="GA39" s="980"/>
      <c r="GB39" s="980"/>
      <c r="GC39" s="980"/>
      <c r="GD39" s="862"/>
      <c r="GE39" s="980"/>
      <c r="GF39" s="666"/>
      <c r="GG39" s="666"/>
      <c r="GH39" s="980"/>
      <c r="GI39" s="980"/>
      <c r="GJ39" s="980"/>
      <c r="GK39" s="980"/>
      <c r="GL39" s="980"/>
      <c r="GM39" s="666"/>
      <c r="GN39" s="666"/>
      <c r="GO39" s="980"/>
      <c r="GP39" s="980"/>
      <c r="GQ39" s="980"/>
      <c r="GR39" s="980"/>
      <c r="GS39" s="980"/>
      <c r="GT39" s="666"/>
      <c r="GU39" s="666"/>
      <c r="GV39" s="980"/>
      <c r="GW39" s="980"/>
      <c r="GX39" s="980"/>
      <c r="GY39" s="980"/>
      <c r="GZ39" s="980"/>
      <c r="HA39" s="666"/>
      <c r="HB39" s="666"/>
      <c r="HC39" s="980"/>
      <c r="HD39" s="980"/>
      <c r="HE39" s="980"/>
      <c r="HF39" s="980"/>
      <c r="HG39" s="980"/>
      <c r="HH39" s="666"/>
      <c r="HI39" s="667"/>
      <c r="HJ39" s="980"/>
      <c r="HK39" s="666"/>
      <c r="HL39" s="980"/>
      <c r="HM39" s="980"/>
      <c r="HN39" s="980"/>
      <c r="HO39" s="666"/>
      <c r="HP39" s="666"/>
      <c r="HQ39" s="980"/>
      <c r="HR39" s="980"/>
      <c r="HS39" s="980"/>
      <c r="HT39" s="980"/>
      <c r="HU39" s="980"/>
      <c r="HV39" s="666"/>
      <c r="HW39" s="666"/>
      <c r="HX39" s="980"/>
      <c r="HY39" s="980"/>
      <c r="HZ39" s="980"/>
      <c r="IA39" s="980"/>
      <c r="IB39" s="980"/>
      <c r="IC39" s="666"/>
      <c r="ID39" s="666"/>
      <c r="IE39" s="666"/>
      <c r="IF39" s="980"/>
      <c r="IG39" s="980"/>
      <c r="IH39" s="980"/>
      <c r="II39" s="980"/>
      <c r="IJ39" s="666"/>
      <c r="IK39" s="666"/>
      <c r="IL39" s="982"/>
      <c r="IM39" s="980"/>
      <c r="IN39" s="980"/>
      <c r="IO39" s="980"/>
      <c r="IP39" s="980"/>
      <c r="IQ39" s="666"/>
      <c r="IR39" s="666"/>
      <c r="IS39" s="980"/>
      <c r="IT39" s="980"/>
      <c r="IU39" s="980"/>
      <c r="IV39" s="980"/>
      <c r="IW39" s="980"/>
      <c r="IX39" s="666"/>
      <c r="IY39" s="666"/>
      <c r="IZ39" s="980"/>
      <c r="JA39" s="980"/>
      <c r="JB39" s="980"/>
      <c r="JC39" s="980"/>
      <c r="JD39" s="980"/>
      <c r="JE39" s="666"/>
      <c r="JF39" s="666"/>
      <c r="JG39" s="980"/>
      <c r="JH39" s="980"/>
      <c r="JI39" s="980"/>
      <c r="JJ39" s="980"/>
      <c r="JK39" s="980"/>
      <c r="JL39" s="666"/>
      <c r="JM39" s="666"/>
      <c r="JN39" s="984"/>
      <c r="JO39" s="984"/>
      <c r="JP39" s="984"/>
      <c r="JQ39" s="985"/>
      <c r="JR39" s="863"/>
      <c r="JS39" s="986"/>
      <c r="JT39" s="984"/>
      <c r="JU39" s="984"/>
      <c r="JV39" s="980"/>
      <c r="JW39" s="980"/>
      <c r="JX39" s="980"/>
      <c r="JY39" s="980"/>
      <c r="JZ39" s="666"/>
      <c r="KA39" s="666"/>
      <c r="KB39" s="666"/>
      <c r="KC39" s="980"/>
      <c r="KD39" s="980"/>
      <c r="KE39" s="980"/>
      <c r="KF39" s="980"/>
      <c r="KG39" s="666"/>
      <c r="KH39" s="666"/>
      <c r="KI39" s="980"/>
      <c r="KJ39" s="980"/>
      <c r="KK39" s="980"/>
      <c r="KL39" s="980"/>
      <c r="KM39" s="980"/>
      <c r="KN39" s="666"/>
      <c r="KO39" s="666"/>
      <c r="KP39" s="980"/>
      <c r="KQ39" s="980"/>
      <c r="KR39" s="980"/>
      <c r="KS39" s="980"/>
      <c r="KT39" s="980"/>
      <c r="KU39" s="666"/>
      <c r="KV39" s="666"/>
      <c r="KW39" s="981"/>
      <c r="KX39" s="980"/>
      <c r="KY39" s="980"/>
      <c r="KZ39" s="980"/>
      <c r="LA39" s="980"/>
      <c r="LB39" s="666"/>
      <c r="LC39" s="666"/>
      <c r="LD39" s="980"/>
      <c r="LE39" s="980"/>
      <c r="LF39" s="980"/>
      <c r="LG39" s="666"/>
      <c r="LH39" s="980"/>
      <c r="LI39" s="666"/>
      <c r="LJ39" s="666"/>
      <c r="LK39" s="980"/>
      <c r="LL39" s="980"/>
      <c r="LM39" s="980"/>
      <c r="LN39" s="980"/>
      <c r="LO39" s="980"/>
      <c r="LP39" s="666"/>
      <c r="LQ39" s="666"/>
      <c r="LR39" s="980"/>
      <c r="LS39" s="666"/>
      <c r="LT39" s="980"/>
      <c r="LU39" s="980"/>
      <c r="LV39" s="980"/>
      <c r="LW39" s="666"/>
      <c r="LX39" s="666"/>
      <c r="LY39" s="981"/>
      <c r="LZ39" s="980"/>
      <c r="MA39" s="980"/>
      <c r="MB39" s="980"/>
      <c r="MC39" s="980"/>
      <c r="MD39" s="984"/>
      <c r="ME39" s="984"/>
      <c r="MF39" s="980"/>
      <c r="MG39" s="980"/>
      <c r="MH39" s="980"/>
      <c r="MI39" s="980"/>
      <c r="MJ39" s="980"/>
      <c r="MK39" s="984"/>
      <c r="ML39" s="984"/>
      <c r="MM39" s="980"/>
      <c r="MN39" s="980"/>
      <c r="MO39" s="980"/>
      <c r="MP39" s="980"/>
      <c r="MQ39" s="980"/>
      <c r="MR39" s="984"/>
      <c r="MS39" s="984"/>
      <c r="MT39" s="980"/>
      <c r="MU39" s="980"/>
      <c r="MV39" s="980"/>
      <c r="MW39" s="980"/>
      <c r="MX39" s="980"/>
      <c r="MY39" s="984"/>
      <c r="MZ39" s="984"/>
      <c r="NA39" s="984"/>
      <c r="NB39" s="984"/>
      <c r="NC39" s="984"/>
      <c r="ND39" s="1012"/>
      <c r="OH39" s="1012"/>
      <c r="OW39" s="1008" t="s">
        <v>3201</v>
      </c>
      <c r="OX39" s="1008" t="s">
        <v>3201</v>
      </c>
      <c r="OY39" s="1008" t="s">
        <v>3201</v>
      </c>
      <c r="OZ39" s="1008" t="s">
        <v>3201</v>
      </c>
      <c r="PA39" s="1008" t="s">
        <v>3201</v>
      </c>
      <c r="PB39" s="1008" t="s">
        <v>3201</v>
      </c>
      <c r="PC39" s="1008" t="s">
        <v>3201</v>
      </c>
      <c r="PD39" s="1008" t="s">
        <v>3201</v>
      </c>
      <c r="PE39" s="1008" t="s">
        <v>3201</v>
      </c>
      <c r="PF39" s="1008" t="s">
        <v>3201</v>
      </c>
      <c r="PG39" s="1008" t="s">
        <v>3201</v>
      </c>
      <c r="PH39" s="1008" t="s">
        <v>3201</v>
      </c>
      <c r="PI39" s="1008" t="s">
        <v>3201</v>
      </c>
      <c r="PJ39" s="1008" t="s">
        <v>3201</v>
      </c>
      <c r="PK39" s="1008" t="s">
        <v>3201</v>
      </c>
      <c r="PL39" s="1008" t="s">
        <v>3201</v>
      </c>
      <c r="PM39" s="1010" t="s">
        <v>3201</v>
      </c>
      <c r="PN39" s="1008" t="s">
        <v>3201</v>
      </c>
      <c r="PO39" s="1008" t="s">
        <v>3201</v>
      </c>
      <c r="PP39" s="1008" t="s">
        <v>3201</v>
      </c>
      <c r="PQ39" s="1008" t="s">
        <v>3201</v>
      </c>
      <c r="PR39" s="1008" t="s">
        <v>3201</v>
      </c>
      <c r="PS39" s="1008" t="s">
        <v>3201</v>
      </c>
      <c r="PT39" s="1008" t="s">
        <v>3201</v>
      </c>
      <c r="PU39" s="1008" t="s">
        <v>3201</v>
      </c>
      <c r="PV39" s="1008" t="s">
        <v>3201</v>
      </c>
      <c r="PW39" s="1008" t="s">
        <v>3201</v>
      </c>
      <c r="PX39" s="1008" t="s">
        <v>3201</v>
      </c>
      <c r="PY39" s="1008" t="s">
        <v>3201</v>
      </c>
      <c r="PZ39" s="1008" t="s">
        <v>3201</v>
      </c>
      <c r="QA39" s="1008" t="s">
        <v>3201</v>
      </c>
      <c r="QB39" s="1008" t="s">
        <v>3201</v>
      </c>
      <c r="QC39" s="1008" t="s">
        <v>3201</v>
      </c>
      <c r="QD39" s="1008" t="s">
        <v>3201</v>
      </c>
      <c r="QE39" s="1008" t="s">
        <v>3201</v>
      </c>
      <c r="QF39" s="1008" t="s">
        <v>3201</v>
      </c>
      <c r="QQ39" s="1012"/>
      <c r="RV39" s="1012"/>
      <c r="SO39" s="989" t="s">
        <v>3203</v>
      </c>
      <c r="SP39" s="989" t="s">
        <v>3203</v>
      </c>
      <c r="SQ39" s="989" t="s">
        <v>3203</v>
      </c>
      <c r="SR39" s="989" t="s">
        <v>3203</v>
      </c>
      <c r="SS39" s="989" t="s">
        <v>3203</v>
      </c>
      <c r="ST39" s="989" t="s">
        <v>3203</v>
      </c>
      <c r="SU39" s="989" t="s">
        <v>3203</v>
      </c>
      <c r="SV39" s="1008" t="s">
        <v>3201</v>
      </c>
      <c r="SW39" s="1008" t="s">
        <v>3201</v>
      </c>
      <c r="SX39" s="1008" t="s">
        <v>3201</v>
      </c>
      <c r="SY39" s="1008" t="s">
        <v>3201</v>
      </c>
      <c r="SZ39" s="1008" t="s">
        <v>3201</v>
      </c>
      <c r="TA39" s="1008" t="s">
        <v>3201</v>
      </c>
      <c r="TB39" s="1008" t="s">
        <v>3201</v>
      </c>
      <c r="TC39" s="1008" t="s">
        <v>3201</v>
      </c>
      <c r="TD39" s="1008" t="s">
        <v>3201</v>
      </c>
      <c r="TE39" s="1008" t="s">
        <v>3201</v>
      </c>
      <c r="TF39" s="1008" t="s">
        <v>3201</v>
      </c>
      <c r="TG39" s="1008" t="s">
        <v>3201</v>
      </c>
      <c r="TH39" s="1008" t="s">
        <v>3201</v>
      </c>
      <c r="TI39" s="1008" t="s">
        <v>3201</v>
      </c>
      <c r="TJ39" s="1008" t="s">
        <v>3201</v>
      </c>
      <c r="TK39" s="1008" t="s">
        <v>3201</v>
      </c>
      <c r="TL39" s="1008" t="s">
        <v>3201</v>
      </c>
      <c r="TM39" s="1008" t="s">
        <v>3201</v>
      </c>
      <c r="TN39" s="1008" t="s">
        <v>3201</v>
      </c>
      <c r="TO39" s="1008" t="s">
        <v>3201</v>
      </c>
      <c r="TP39" s="1008" t="s">
        <v>3201</v>
      </c>
      <c r="TQ39" s="1008" t="s">
        <v>3201</v>
      </c>
      <c r="TR39" s="1008" t="s">
        <v>3201</v>
      </c>
      <c r="TS39" s="1008" t="s">
        <v>3201</v>
      </c>
      <c r="TT39" s="1008" t="s">
        <v>3201</v>
      </c>
      <c r="TU39" s="1008" t="s">
        <v>3201</v>
      </c>
      <c r="TV39" s="1008" t="s">
        <v>3201</v>
      </c>
      <c r="TW39" s="1008" t="s">
        <v>3201</v>
      </c>
      <c r="TX39" s="1008" t="s">
        <v>3201</v>
      </c>
      <c r="TY39" s="1008" t="s">
        <v>3201</v>
      </c>
      <c r="TZ39" s="1008" t="s">
        <v>3201</v>
      </c>
      <c r="UA39" s="1008" t="s">
        <v>3201</v>
      </c>
      <c r="UB39" s="1008" t="s">
        <v>3201</v>
      </c>
      <c r="UC39" s="1008" t="s">
        <v>3201</v>
      </c>
      <c r="UD39" s="1008" t="s">
        <v>3201</v>
      </c>
    </row>
    <row r="40" spans="1:550" ht="18" customHeight="1">
      <c r="A40" s="978">
        <v>35</v>
      </c>
      <c r="B40" s="978" t="s">
        <v>3171</v>
      </c>
      <c r="C40" s="862"/>
      <c r="D40" s="858"/>
      <c r="E40" s="858"/>
      <c r="F40" s="858"/>
      <c r="G40" s="858"/>
      <c r="H40" s="858"/>
      <c r="I40" s="858"/>
      <c r="J40" s="858"/>
      <c r="K40" s="858"/>
      <c r="L40" s="858"/>
      <c r="M40" s="858"/>
      <c r="N40" s="858"/>
      <c r="O40" s="858"/>
      <c r="P40" s="858"/>
      <c r="Q40" s="858"/>
      <c r="R40" s="1008" t="s">
        <v>3201</v>
      </c>
      <c r="S40" s="1008" t="s">
        <v>3201</v>
      </c>
      <c r="T40" s="1008" t="s">
        <v>3201</v>
      </c>
      <c r="U40" s="1008" t="s">
        <v>3201</v>
      </c>
      <c r="V40" s="1008" t="s">
        <v>3201</v>
      </c>
      <c r="W40" s="1008" t="s">
        <v>3201</v>
      </c>
      <c r="X40" s="1008" t="s">
        <v>3201</v>
      </c>
      <c r="Y40" s="1008" t="s">
        <v>3201</v>
      </c>
      <c r="Z40" s="1008" t="s">
        <v>3201</v>
      </c>
      <c r="AA40" s="1008" t="s">
        <v>3201</v>
      </c>
      <c r="AB40" s="1008" t="s">
        <v>3201</v>
      </c>
      <c r="AC40" s="1008" t="s">
        <v>3201</v>
      </c>
      <c r="AD40" s="1008" t="s">
        <v>3201</v>
      </c>
      <c r="AE40" s="1008" t="s">
        <v>3201</v>
      </c>
      <c r="AF40" s="1008" t="s">
        <v>3201</v>
      </c>
      <c r="AG40" s="1010" t="s">
        <v>3201</v>
      </c>
      <c r="AH40" s="1008" t="s">
        <v>3201</v>
      </c>
      <c r="AI40" s="1008" t="s">
        <v>3201</v>
      </c>
      <c r="AJ40" s="1008" t="s">
        <v>3201</v>
      </c>
      <c r="AK40" s="1008" t="s">
        <v>3201</v>
      </c>
      <c r="AL40" s="1008" t="s">
        <v>3201</v>
      </c>
      <c r="AM40" s="1008" t="s">
        <v>3201</v>
      </c>
      <c r="AN40" s="1008" t="s">
        <v>3201</v>
      </c>
      <c r="AO40" s="1008" t="s">
        <v>3201</v>
      </c>
      <c r="AP40" s="1008" t="s">
        <v>3201</v>
      </c>
      <c r="AQ40" s="1008" t="s">
        <v>3201</v>
      </c>
      <c r="AR40" s="1008" t="s">
        <v>3201</v>
      </c>
      <c r="AS40" s="1008" t="s">
        <v>3201</v>
      </c>
      <c r="AT40" s="666"/>
      <c r="AU40" s="666"/>
      <c r="AV40" s="666"/>
      <c r="AW40" s="666"/>
      <c r="AX40" s="666"/>
      <c r="AY40" s="666"/>
      <c r="AZ40" s="666"/>
      <c r="BA40" s="666"/>
      <c r="BB40" s="666"/>
      <c r="BC40" s="666"/>
      <c r="BD40" s="666"/>
      <c r="BE40" s="666"/>
      <c r="BF40" s="666"/>
      <c r="BG40" s="666"/>
      <c r="BH40" s="666"/>
      <c r="BI40" s="666"/>
      <c r="BJ40" s="666"/>
      <c r="BK40" s="666"/>
      <c r="BL40" s="667"/>
      <c r="BM40" s="666"/>
      <c r="BN40" s="666"/>
      <c r="BO40" s="666"/>
      <c r="BP40" s="666"/>
      <c r="BQ40" s="666"/>
      <c r="BR40" s="666"/>
      <c r="BS40" s="666"/>
      <c r="BT40" s="666"/>
      <c r="BU40" s="666"/>
      <c r="BV40" s="666"/>
      <c r="BW40" s="666"/>
      <c r="BX40" s="666"/>
      <c r="BY40" s="666"/>
      <c r="BZ40" s="666"/>
      <c r="CA40" s="666"/>
      <c r="CB40" s="666"/>
      <c r="CC40" s="666"/>
      <c r="CD40" s="666"/>
      <c r="CE40" s="666"/>
      <c r="CF40" s="666"/>
      <c r="CG40" s="666"/>
      <c r="CH40" s="666"/>
      <c r="CI40" s="666"/>
      <c r="CJ40" s="666"/>
      <c r="CK40" s="666"/>
      <c r="CL40" s="666"/>
      <c r="CM40" s="666"/>
      <c r="CN40" s="666"/>
      <c r="CO40" s="666"/>
      <c r="CP40" s="667"/>
      <c r="CQ40" s="666"/>
      <c r="CR40" s="666"/>
      <c r="CS40" s="666"/>
      <c r="CT40" s="666"/>
      <c r="CU40" s="666"/>
      <c r="CV40" s="666"/>
      <c r="CW40" s="666"/>
      <c r="CX40" s="666"/>
      <c r="CY40" s="666"/>
      <c r="CZ40" s="666"/>
      <c r="DA40" s="666"/>
      <c r="DB40" s="666"/>
      <c r="DC40" s="666"/>
      <c r="DD40" s="666"/>
      <c r="DE40" s="666"/>
      <c r="DF40" s="666"/>
      <c r="DG40" s="666"/>
      <c r="DH40" s="666"/>
      <c r="DI40" s="666"/>
      <c r="DJ40" s="666"/>
      <c r="DK40" s="666"/>
      <c r="DL40" s="666"/>
      <c r="DM40" s="666"/>
      <c r="DN40" s="666"/>
      <c r="DO40" s="666"/>
      <c r="DP40" s="666"/>
      <c r="DQ40" s="666"/>
      <c r="DR40" s="666"/>
      <c r="DS40" s="666"/>
      <c r="DT40" s="852"/>
      <c r="DU40" s="666"/>
      <c r="DV40" s="666"/>
      <c r="DW40" s="666"/>
      <c r="DX40" s="666"/>
      <c r="DY40" s="666"/>
      <c r="DZ40" s="666"/>
      <c r="EA40" s="666"/>
      <c r="EB40" s="666"/>
      <c r="EC40" s="666"/>
      <c r="ED40" s="666"/>
      <c r="EE40" s="858"/>
      <c r="EF40" s="858"/>
      <c r="EG40" s="984"/>
      <c r="EH40" s="984"/>
      <c r="EI40" s="984"/>
      <c r="EJ40" s="984"/>
      <c r="EK40" s="858"/>
      <c r="EL40" s="858"/>
      <c r="EM40" s="858"/>
      <c r="EN40" s="858"/>
      <c r="EO40" s="858"/>
      <c r="EP40" s="858"/>
      <c r="EQ40" s="858"/>
      <c r="ER40" s="858"/>
      <c r="ES40" s="858"/>
      <c r="ET40" s="858"/>
      <c r="EU40" s="858"/>
      <c r="EV40" s="858"/>
      <c r="EW40" s="858"/>
      <c r="EX40" s="858"/>
      <c r="EY40" s="983"/>
      <c r="EZ40" s="858"/>
      <c r="FA40" s="858"/>
      <c r="FB40" s="858"/>
      <c r="FC40" s="858"/>
      <c r="FD40" s="987"/>
      <c r="FE40" s="988"/>
      <c r="FF40" s="980"/>
      <c r="FG40" s="980"/>
      <c r="FH40" s="980"/>
      <c r="FI40" s="980"/>
      <c r="FJ40" s="980"/>
      <c r="FK40" s="980"/>
      <c r="FL40" s="980"/>
      <c r="FM40" s="980"/>
      <c r="FN40" s="980"/>
      <c r="FO40" s="980"/>
      <c r="FP40" s="980"/>
      <c r="FQ40" s="980"/>
      <c r="FR40" s="980"/>
      <c r="FS40" s="980"/>
      <c r="FT40" s="980"/>
      <c r="FU40" s="980"/>
      <c r="FV40" s="980"/>
      <c r="FW40" s="980"/>
      <c r="FX40" s="980"/>
      <c r="FY40" s="980"/>
      <c r="FZ40" s="980"/>
      <c r="GA40" s="980"/>
      <c r="GB40" s="980"/>
      <c r="GC40" s="980"/>
      <c r="GD40" s="862"/>
      <c r="GE40" s="980"/>
      <c r="GF40" s="984"/>
      <c r="GG40" s="980"/>
      <c r="GH40" s="980"/>
      <c r="GI40" s="980"/>
      <c r="GJ40" s="980"/>
      <c r="GK40" s="980"/>
      <c r="GL40" s="980"/>
      <c r="GM40" s="980"/>
      <c r="GN40" s="980"/>
      <c r="GO40" s="980"/>
      <c r="GP40" s="980"/>
      <c r="GQ40" s="980"/>
      <c r="GR40" s="980"/>
      <c r="GS40" s="980"/>
      <c r="GT40" s="980"/>
      <c r="GU40" s="980"/>
      <c r="GV40" s="980"/>
      <c r="GW40" s="980"/>
      <c r="GX40" s="980"/>
      <c r="GY40" s="980"/>
      <c r="GZ40" s="980"/>
      <c r="HA40" s="980"/>
      <c r="HB40" s="980"/>
      <c r="HC40" s="980"/>
      <c r="HD40" s="980"/>
      <c r="HE40" s="980"/>
      <c r="HF40" s="980"/>
      <c r="HG40" s="980"/>
      <c r="HH40" s="980"/>
      <c r="HI40" s="981"/>
      <c r="HJ40" s="980"/>
      <c r="HK40" s="980"/>
      <c r="HL40" s="980"/>
      <c r="HM40" s="980"/>
      <c r="HN40" s="980"/>
      <c r="HO40" s="980"/>
      <c r="HP40" s="980"/>
      <c r="HQ40" s="980"/>
      <c r="HR40" s="980"/>
      <c r="HS40" s="980"/>
      <c r="HT40" s="980"/>
      <c r="HU40" s="980"/>
      <c r="HV40" s="980"/>
      <c r="HW40" s="980"/>
      <c r="HX40" s="980"/>
      <c r="HY40" s="980"/>
      <c r="HZ40" s="980"/>
      <c r="IA40" s="980"/>
      <c r="IB40" s="980"/>
      <c r="IC40" s="980"/>
      <c r="ID40" s="980"/>
      <c r="IE40" s="980"/>
      <c r="IF40" s="980"/>
      <c r="IG40" s="980"/>
      <c r="IH40" s="980"/>
      <c r="II40" s="980"/>
      <c r="IJ40" s="980"/>
      <c r="IK40" s="980"/>
      <c r="IL40" s="982"/>
      <c r="IM40" s="980"/>
      <c r="IN40" s="980"/>
      <c r="IO40" s="980"/>
      <c r="IP40" s="980"/>
      <c r="IQ40" s="980"/>
      <c r="IR40" s="980"/>
      <c r="IS40" s="980"/>
      <c r="IT40" s="980"/>
      <c r="IU40" s="980"/>
      <c r="IV40" s="980"/>
      <c r="IW40" s="980"/>
      <c r="IX40" s="980"/>
      <c r="IY40" s="980"/>
      <c r="IZ40" s="980"/>
      <c r="JA40" s="980"/>
      <c r="JB40" s="980"/>
      <c r="JC40" s="980"/>
      <c r="JD40" s="980"/>
      <c r="JE40" s="980"/>
      <c r="JF40" s="980"/>
      <c r="JG40" s="980"/>
      <c r="JH40" s="980"/>
      <c r="JI40" s="980"/>
      <c r="JJ40" s="980"/>
      <c r="JK40" s="980"/>
      <c r="JL40" s="980"/>
      <c r="JM40" s="980"/>
      <c r="JN40" s="980"/>
      <c r="JO40" s="984"/>
      <c r="JP40" s="984"/>
      <c r="JQ40" s="985"/>
      <c r="JR40" s="863"/>
      <c r="JS40" s="986"/>
      <c r="JT40" s="984"/>
      <c r="JU40" s="980"/>
      <c r="JV40" s="980"/>
      <c r="JW40" s="980"/>
      <c r="JX40" s="980"/>
      <c r="JY40" s="980"/>
      <c r="JZ40" s="980"/>
      <c r="KA40" s="980"/>
      <c r="KB40" s="980"/>
      <c r="KC40" s="980"/>
      <c r="KD40" s="980"/>
      <c r="KE40" s="980"/>
      <c r="KF40" s="980"/>
      <c r="KG40" s="984"/>
      <c r="KH40" s="984"/>
      <c r="KI40" s="980"/>
      <c r="KJ40" s="980"/>
      <c r="KK40" s="980"/>
      <c r="KL40" s="980"/>
      <c r="KM40" s="980"/>
      <c r="KN40" s="980"/>
      <c r="KO40" s="980"/>
      <c r="KP40" s="980"/>
      <c r="KQ40" s="980"/>
      <c r="KR40" s="980"/>
      <c r="KS40" s="980"/>
      <c r="KT40" s="980"/>
      <c r="KU40" s="980"/>
      <c r="KV40" s="980"/>
      <c r="KW40" s="981"/>
      <c r="KX40" s="980"/>
      <c r="KY40" s="980"/>
      <c r="KZ40" s="980"/>
      <c r="LA40" s="980"/>
      <c r="LB40" s="980"/>
      <c r="LC40" s="980"/>
      <c r="LD40" s="980"/>
      <c r="LE40" s="980"/>
      <c r="LF40" s="980"/>
      <c r="LG40" s="980"/>
      <c r="LH40" s="980"/>
      <c r="LI40" s="980"/>
      <c r="LJ40" s="980"/>
      <c r="LK40" s="980"/>
      <c r="LL40" s="980"/>
      <c r="LM40" s="980"/>
      <c r="LN40" s="980"/>
      <c r="LO40" s="980"/>
      <c r="LP40" s="980"/>
      <c r="LQ40" s="980"/>
      <c r="LR40" s="980"/>
      <c r="LS40" s="980"/>
      <c r="LT40" s="980"/>
      <c r="LU40" s="984"/>
      <c r="LV40" s="984"/>
      <c r="LW40" s="980"/>
      <c r="LX40" s="980"/>
      <c r="LY40" s="981"/>
      <c r="LZ40" s="980"/>
      <c r="MA40" s="980"/>
      <c r="MB40" s="980"/>
      <c r="MC40" s="980"/>
      <c r="MD40" s="980"/>
      <c r="ME40" s="980"/>
      <c r="MF40" s="980"/>
      <c r="MG40" s="980"/>
      <c r="MH40" s="980"/>
      <c r="MI40" s="980"/>
      <c r="MJ40" s="984"/>
      <c r="MK40" s="980"/>
      <c r="ML40" s="980"/>
      <c r="MM40" s="980"/>
      <c r="MN40" s="980"/>
      <c r="MO40" s="980"/>
      <c r="MP40" s="980"/>
      <c r="MQ40" s="980"/>
      <c r="MR40" s="980"/>
      <c r="MS40" s="980"/>
      <c r="MT40" s="980"/>
      <c r="MU40" s="980"/>
      <c r="MV40" s="980"/>
      <c r="MW40" s="980"/>
      <c r="MX40" s="980"/>
      <c r="MY40" s="980"/>
      <c r="MZ40" s="980"/>
      <c r="NA40" s="980"/>
      <c r="NB40" s="980"/>
      <c r="NC40" s="980"/>
      <c r="ND40" s="1012"/>
      <c r="OH40" s="1012"/>
      <c r="PM40" s="1012"/>
      <c r="QQ40" s="1012"/>
      <c r="RV40" s="1012"/>
      <c r="TA40" s="1012"/>
    </row>
    <row r="41" spans="1:550" ht="18" customHeight="1">
      <c r="A41" s="978">
        <v>36</v>
      </c>
      <c r="B41" s="978" t="s">
        <v>3173</v>
      </c>
      <c r="C41" s="862"/>
      <c r="D41" s="858"/>
      <c r="E41" s="858"/>
      <c r="F41" s="858"/>
      <c r="G41" s="858"/>
      <c r="H41" s="858"/>
      <c r="I41" s="858"/>
      <c r="J41" s="858"/>
      <c r="K41" s="858"/>
      <c r="L41" s="858"/>
      <c r="M41" s="858"/>
      <c r="N41" s="858"/>
      <c r="O41" s="858"/>
      <c r="P41" s="858"/>
      <c r="Q41" s="858"/>
      <c r="R41" s="1008" t="s">
        <v>3201</v>
      </c>
      <c r="S41" s="1008" t="s">
        <v>3201</v>
      </c>
      <c r="T41" s="1008" t="s">
        <v>3201</v>
      </c>
      <c r="U41" s="1008" t="s">
        <v>3201</v>
      </c>
      <c r="V41" s="1008" t="s">
        <v>3201</v>
      </c>
      <c r="W41" s="1008" t="s">
        <v>3201</v>
      </c>
      <c r="X41" s="1008" t="s">
        <v>3201</v>
      </c>
      <c r="Y41" s="1008" t="s">
        <v>3201</v>
      </c>
      <c r="Z41" s="1008" t="s">
        <v>3201</v>
      </c>
      <c r="AA41" s="1008" t="s">
        <v>3201</v>
      </c>
      <c r="AB41" s="1008" t="s">
        <v>3201</v>
      </c>
      <c r="AC41" s="1008" t="s">
        <v>3201</v>
      </c>
      <c r="AD41" s="1008" t="s">
        <v>3201</v>
      </c>
      <c r="AE41" s="1008" t="s">
        <v>3201</v>
      </c>
      <c r="AF41" s="1008" t="s">
        <v>3201</v>
      </c>
      <c r="AG41" s="1010" t="s">
        <v>3201</v>
      </c>
      <c r="AH41" s="1008" t="s">
        <v>3201</v>
      </c>
      <c r="AI41" s="1008" t="s">
        <v>3201</v>
      </c>
      <c r="AJ41" s="1008" t="s">
        <v>3201</v>
      </c>
      <c r="AK41" s="1008" t="s">
        <v>3201</v>
      </c>
      <c r="AL41" s="1008" t="s">
        <v>3201</v>
      </c>
      <c r="AM41" s="1008" t="s">
        <v>3201</v>
      </c>
      <c r="AN41" s="1008" t="s">
        <v>3201</v>
      </c>
      <c r="AO41" s="1008" t="s">
        <v>3201</v>
      </c>
      <c r="AP41" s="1008" t="s">
        <v>3201</v>
      </c>
      <c r="AQ41" s="1008" t="s">
        <v>3201</v>
      </c>
      <c r="AR41" s="1008" t="s">
        <v>3201</v>
      </c>
      <c r="AS41" s="1008" t="s">
        <v>3201</v>
      </c>
      <c r="AT41" s="666"/>
      <c r="AU41" s="666"/>
      <c r="AV41" s="666"/>
      <c r="AW41" s="666"/>
      <c r="AX41" s="666"/>
      <c r="AY41" s="666"/>
      <c r="AZ41" s="666"/>
      <c r="BA41" s="666"/>
      <c r="BB41" s="666"/>
      <c r="BC41" s="666"/>
      <c r="BD41" s="666"/>
      <c r="BE41" s="666"/>
      <c r="BF41" s="666"/>
      <c r="BG41" s="666"/>
      <c r="BH41" s="666"/>
      <c r="BI41" s="666"/>
      <c r="BJ41" s="666"/>
      <c r="BK41" s="666"/>
      <c r="BL41" s="667"/>
      <c r="BM41" s="666"/>
      <c r="BN41" s="666"/>
      <c r="BO41" s="666"/>
      <c r="BP41" s="666"/>
      <c r="BQ41" s="666"/>
      <c r="BR41" s="666"/>
      <c r="BS41" s="666"/>
      <c r="BT41" s="666"/>
      <c r="BU41" s="666"/>
      <c r="BV41" s="666"/>
      <c r="BW41" s="666"/>
      <c r="BX41" s="666"/>
      <c r="BY41" s="666"/>
      <c r="BZ41" s="666"/>
      <c r="CA41" s="666"/>
      <c r="CB41" s="666"/>
      <c r="CC41" s="666"/>
      <c r="CD41" s="666"/>
      <c r="CE41" s="666"/>
      <c r="CF41" s="666"/>
      <c r="CG41" s="666"/>
      <c r="CH41" s="666"/>
      <c r="CI41" s="666"/>
      <c r="CJ41" s="666"/>
      <c r="CK41" s="666"/>
      <c r="CL41" s="666"/>
      <c r="CM41" s="666"/>
      <c r="CN41" s="666"/>
      <c r="CO41" s="666"/>
      <c r="CP41" s="667"/>
      <c r="CQ41" s="666"/>
      <c r="CR41" s="666"/>
      <c r="CS41" s="666"/>
      <c r="CT41" s="666"/>
      <c r="CU41" s="666"/>
      <c r="CV41" s="666"/>
      <c r="CW41" s="666"/>
      <c r="CX41" s="666"/>
      <c r="CY41" s="666"/>
      <c r="CZ41" s="666"/>
      <c r="DA41" s="666"/>
      <c r="DB41" s="666"/>
      <c r="DC41" s="666"/>
      <c r="DD41" s="666"/>
      <c r="DE41" s="666"/>
      <c r="DF41" s="666"/>
      <c r="DG41" s="666"/>
      <c r="DH41" s="666"/>
      <c r="DI41" s="666"/>
      <c r="DJ41" s="666"/>
      <c r="DK41" s="666"/>
      <c r="DL41" s="666"/>
      <c r="DM41" s="666"/>
      <c r="DN41" s="666"/>
      <c r="DO41" s="666"/>
      <c r="DP41" s="666"/>
      <c r="DQ41" s="666"/>
      <c r="DR41" s="666"/>
      <c r="DS41" s="666"/>
      <c r="DT41" s="666"/>
      <c r="DU41" s="667"/>
      <c r="DV41" s="858"/>
      <c r="DW41" s="858"/>
      <c r="DX41" s="858"/>
      <c r="DY41" s="987"/>
      <c r="DZ41" s="988"/>
      <c r="EA41" s="980"/>
      <c r="EB41" s="666"/>
      <c r="EC41" s="666"/>
      <c r="ED41" s="666"/>
      <c r="EE41" s="984"/>
      <c r="EF41" s="984"/>
      <c r="EG41" s="984"/>
      <c r="EH41" s="984"/>
      <c r="EI41" s="984"/>
      <c r="EJ41" s="984"/>
      <c r="EK41" s="980"/>
      <c r="EL41" s="980"/>
      <c r="EM41" s="980"/>
      <c r="EN41" s="980"/>
      <c r="EO41" s="980"/>
      <c r="EP41" s="984"/>
      <c r="EQ41" s="984"/>
      <c r="ER41" s="980"/>
      <c r="ES41" s="980"/>
      <c r="ET41" s="980"/>
      <c r="EU41" s="980"/>
      <c r="EV41" s="980"/>
      <c r="EW41" s="984"/>
      <c r="EX41" s="984"/>
      <c r="EY41" s="983"/>
      <c r="EZ41" s="858"/>
      <c r="FA41" s="858"/>
      <c r="FB41" s="858"/>
      <c r="FC41" s="858"/>
      <c r="FD41" s="987"/>
      <c r="FE41" s="988"/>
      <c r="FF41" s="980"/>
      <c r="FG41" s="980"/>
      <c r="FH41" s="980"/>
      <c r="FI41" s="980"/>
      <c r="FJ41" s="980"/>
      <c r="FK41" s="980"/>
      <c r="FL41" s="980"/>
      <c r="FM41" s="980"/>
      <c r="FN41" s="980"/>
      <c r="FO41" s="980"/>
      <c r="FP41" s="980"/>
      <c r="FQ41" s="980"/>
      <c r="FR41" s="980"/>
      <c r="FS41" s="980"/>
      <c r="FT41" s="980"/>
      <c r="FU41" s="980"/>
      <c r="FV41" s="980"/>
      <c r="FW41" s="980"/>
      <c r="FX41" s="980"/>
      <c r="FY41" s="980"/>
      <c r="FZ41" s="980"/>
      <c r="GA41" s="980"/>
      <c r="GB41" s="980"/>
      <c r="GC41" s="980"/>
      <c r="GD41" s="862"/>
      <c r="GE41" s="980"/>
      <c r="GF41" s="980"/>
      <c r="GG41" s="980"/>
      <c r="GH41" s="980"/>
      <c r="GI41" s="980"/>
      <c r="GJ41" s="980"/>
      <c r="GK41" s="980"/>
      <c r="GL41" s="980"/>
      <c r="GM41" s="980"/>
      <c r="GN41" s="980"/>
      <c r="GO41" s="980"/>
      <c r="GP41" s="980"/>
      <c r="GQ41" s="980"/>
      <c r="GR41" s="980"/>
      <c r="GS41" s="980"/>
      <c r="GT41" s="980"/>
      <c r="GU41" s="980"/>
      <c r="GV41" s="980"/>
      <c r="GW41" s="980"/>
      <c r="GX41" s="980"/>
      <c r="GY41" s="980"/>
      <c r="GZ41" s="980"/>
      <c r="HA41" s="980"/>
      <c r="HB41" s="980"/>
      <c r="HC41" s="980"/>
      <c r="HD41" s="980"/>
      <c r="HE41" s="980"/>
      <c r="HF41" s="980"/>
      <c r="HG41" s="980"/>
      <c r="HH41" s="980"/>
      <c r="HI41" s="981"/>
      <c r="HJ41" s="980"/>
      <c r="HK41" s="980"/>
      <c r="HL41" s="980"/>
      <c r="HM41" s="980"/>
      <c r="HN41" s="980"/>
      <c r="HO41" s="980"/>
      <c r="HP41" s="980"/>
      <c r="HQ41" s="980"/>
      <c r="HR41" s="980"/>
      <c r="HS41" s="980"/>
      <c r="HT41" s="980"/>
      <c r="HU41" s="980"/>
      <c r="HV41" s="980"/>
      <c r="HW41" s="980"/>
      <c r="HX41" s="980"/>
      <c r="HY41" s="980"/>
      <c r="HZ41" s="980"/>
      <c r="IA41" s="980"/>
      <c r="IB41" s="980"/>
      <c r="IC41" s="980"/>
      <c r="ID41" s="980"/>
      <c r="IE41" s="980"/>
      <c r="IF41" s="980"/>
      <c r="IG41" s="980"/>
      <c r="IH41" s="980"/>
      <c r="II41" s="980"/>
      <c r="IJ41" s="984"/>
      <c r="IK41" s="980"/>
      <c r="IL41" s="982"/>
      <c r="IM41" s="980"/>
      <c r="IN41" s="980"/>
      <c r="IO41" s="980"/>
      <c r="IP41" s="980"/>
      <c r="IQ41" s="980"/>
      <c r="IR41" s="980"/>
      <c r="IS41" s="980"/>
      <c r="IT41" s="980"/>
      <c r="IU41" s="980"/>
      <c r="IV41" s="980"/>
      <c r="IW41" s="980"/>
      <c r="IX41" s="980"/>
      <c r="IY41" s="980"/>
      <c r="IZ41" s="980"/>
      <c r="JA41" s="980"/>
      <c r="JB41" s="980"/>
      <c r="JC41" s="980"/>
      <c r="JD41" s="980"/>
      <c r="JE41" s="980"/>
      <c r="JF41" s="980"/>
      <c r="JG41" s="980"/>
      <c r="JH41" s="980"/>
      <c r="JI41" s="980"/>
      <c r="JJ41" s="980"/>
      <c r="JK41" s="980"/>
      <c r="JL41" s="980"/>
      <c r="JM41" s="980"/>
      <c r="JN41" s="980"/>
      <c r="JO41" s="984"/>
      <c r="JP41" s="984"/>
      <c r="JQ41" s="985"/>
      <c r="JR41" s="863"/>
      <c r="JS41" s="986"/>
      <c r="JT41" s="984"/>
      <c r="JU41" s="980"/>
      <c r="JV41" s="980"/>
      <c r="JW41" s="980"/>
      <c r="JX41" s="980"/>
      <c r="JY41" s="984"/>
      <c r="JZ41" s="984"/>
      <c r="KA41" s="984"/>
      <c r="KB41" s="980"/>
      <c r="KC41" s="980"/>
      <c r="KD41" s="980"/>
      <c r="KE41" s="980"/>
      <c r="KF41" s="980"/>
      <c r="KG41" s="984"/>
      <c r="KH41" s="984"/>
      <c r="KI41" s="980"/>
      <c r="KJ41" s="980"/>
      <c r="KK41" s="980"/>
      <c r="KL41" s="980"/>
      <c r="KM41" s="980"/>
      <c r="KN41" s="980"/>
      <c r="KO41" s="980"/>
      <c r="KP41" s="980"/>
      <c r="KQ41" s="980"/>
      <c r="KR41" s="980"/>
      <c r="KS41" s="980"/>
      <c r="KT41" s="980"/>
      <c r="KU41" s="980"/>
      <c r="KV41" s="980"/>
      <c r="KW41" s="981"/>
      <c r="KX41" s="980"/>
      <c r="KY41" s="980"/>
      <c r="KZ41" s="980"/>
      <c r="LA41" s="980"/>
      <c r="LB41" s="980"/>
      <c r="LC41" s="980"/>
      <c r="LD41" s="980"/>
      <c r="LE41" s="980"/>
      <c r="LF41" s="980"/>
      <c r="LG41" s="980"/>
      <c r="LH41" s="980"/>
      <c r="LI41" s="980"/>
      <c r="LJ41" s="980"/>
      <c r="LK41" s="980"/>
      <c r="LL41" s="980"/>
      <c r="LM41" s="980"/>
      <c r="LN41" s="980"/>
      <c r="LO41" s="980"/>
      <c r="LP41" s="980"/>
      <c r="LQ41" s="980"/>
      <c r="LR41" s="980"/>
      <c r="LS41" s="980"/>
      <c r="LT41" s="980"/>
      <c r="LU41" s="980"/>
      <c r="LV41" s="980"/>
      <c r="LW41" s="980"/>
      <c r="LX41" s="980"/>
      <c r="LY41" s="981"/>
      <c r="LZ41" s="980"/>
      <c r="MA41" s="980"/>
      <c r="MB41" s="980"/>
      <c r="MC41" s="980"/>
      <c r="MD41" s="980"/>
      <c r="ME41" s="980"/>
      <c r="MF41" s="980"/>
      <c r="MG41" s="980"/>
      <c r="MH41" s="980"/>
      <c r="MI41" s="980"/>
      <c r="MJ41" s="980"/>
      <c r="MK41" s="980"/>
      <c r="ML41" s="980"/>
      <c r="MM41" s="980"/>
      <c r="MN41" s="980"/>
      <c r="MO41" s="980"/>
      <c r="MP41" s="980"/>
      <c r="MQ41" s="980"/>
      <c r="MR41" s="980"/>
      <c r="MS41" s="980"/>
      <c r="MT41" s="980"/>
      <c r="MU41" s="980"/>
      <c r="MV41" s="980"/>
      <c r="MW41" s="980"/>
      <c r="MX41" s="980"/>
      <c r="MY41" s="980"/>
      <c r="MZ41" s="980"/>
      <c r="NA41" s="980"/>
      <c r="NB41" s="980"/>
      <c r="NC41" s="980"/>
      <c r="ND41" s="1012"/>
      <c r="OH41" s="1012"/>
      <c r="PM41" s="1012"/>
      <c r="QQ41" s="1012"/>
      <c r="RV41" s="1012"/>
      <c r="TA41" s="1012"/>
    </row>
    <row r="42" spans="1:550" ht="18" customHeight="1">
      <c r="A42" s="978">
        <v>37</v>
      </c>
      <c r="B42" s="978" t="s">
        <v>3175</v>
      </c>
      <c r="C42" s="863"/>
      <c r="D42" s="666"/>
      <c r="E42" s="666"/>
      <c r="F42" s="666"/>
      <c r="G42" s="666"/>
      <c r="H42" s="666"/>
      <c r="I42" s="666"/>
      <c r="J42" s="666"/>
      <c r="K42" s="666"/>
      <c r="L42" s="666"/>
      <c r="M42" s="666"/>
      <c r="N42" s="666"/>
      <c r="O42" s="666"/>
      <c r="P42" s="666"/>
      <c r="Q42" s="666"/>
      <c r="R42" s="1008" t="s">
        <v>3201</v>
      </c>
      <c r="S42" s="1008" t="s">
        <v>3201</v>
      </c>
      <c r="T42" s="1008" t="s">
        <v>3201</v>
      </c>
      <c r="U42" s="1008" t="s">
        <v>3201</v>
      </c>
      <c r="V42" s="1008" t="s">
        <v>3201</v>
      </c>
      <c r="W42" s="1008" t="s">
        <v>3201</v>
      </c>
      <c r="X42" s="1008" t="s">
        <v>3201</v>
      </c>
      <c r="Y42" s="1008" t="s">
        <v>3201</v>
      </c>
      <c r="Z42" s="1008" t="s">
        <v>3201</v>
      </c>
      <c r="AA42" s="1008" t="s">
        <v>3201</v>
      </c>
      <c r="AB42" s="1008" t="s">
        <v>3201</v>
      </c>
      <c r="AC42" s="1008" t="s">
        <v>3201</v>
      </c>
      <c r="AD42" s="1008" t="s">
        <v>3201</v>
      </c>
      <c r="AE42" s="1008" t="s">
        <v>3201</v>
      </c>
      <c r="AF42" s="1008" t="s">
        <v>3201</v>
      </c>
      <c r="AG42" s="1010" t="s">
        <v>3201</v>
      </c>
      <c r="AH42" s="1008" t="s">
        <v>3201</v>
      </c>
      <c r="AI42" s="1008" t="s">
        <v>3201</v>
      </c>
      <c r="AJ42" s="1008" t="s">
        <v>3201</v>
      </c>
      <c r="AK42" s="1008" t="s">
        <v>3201</v>
      </c>
      <c r="AL42" s="1008" t="s">
        <v>3201</v>
      </c>
      <c r="AM42" s="1008" t="s">
        <v>3201</v>
      </c>
      <c r="AN42" s="1008" t="s">
        <v>3201</v>
      </c>
      <c r="AO42" s="1008" t="s">
        <v>3201</v>
      </c>
      <c r="AP42" s="1008" t="s">
        <v>3201</v>
      </c>
      <c r="AQ42" s="1008" t="s">
        <v>3201</v>
      </c>
      <c r="AR42" s="1008" t="s">
        <v>3201</v>
      </c>
      <c r="AS42" s="1008" t="s">
        <v>3201</v>
      </c>
      <c r="AT42" s="666"/>
      <c r="AU42" s="666"/>
      <c r="AV42" s="666"/>
      <c r="AW42" s="666"/>
      <c r="AX42" s="666"/>
      <c r="AY42" s="666"/>
      <c r="AZ42" s="666"/>
      <c r="BA42" s="666"/>
      <c r="BB42" s="666"/>
      <c r="BC42" s="666"/>
      <c r="BD42" s="666"/>
      <c r="BE42" s="666"/>
      <c r="BF42" s="666"/>
      <c r="BG42" s="666"/>
      <c r="BH42" s="666"/>
      <c r="BI42" s="666"/>
      <c r="BJ42" s="666"/>
      <c r="BK42" s="666"/>
      <c r="BL42" s="667"/>
      <c r="BM42" s="666"/>
      <c r="BN42" s="666"/>
      <c r="BO42" s="666"/>
      <c r="BP42" s="666"/>
      <c r="BQ42" s="666"/>
      <c r="BR42" s="666"/>
      <c r="BS42" s="666"/>
      <c r="BT42" s="666"/>
      <c r="BU42" s="666"/>
      <c r="BV42" s="666"/>
      <c r="BW42" s="666"/>
      <c r="BX42" s="666"/>
      <c r="BY42" s="666"/>
      <c r="BZ42" s="666"/>
      <c r="CA42" s="666"/>
      <c r="CB42" s="666"/>
      <c r="CC42" s="666"/>
      <c r="CD42" s="666"/>
      <c r="CE42" s="666"/>
      <c r="CF42" s="666"/>
      <c r="CG42" s="666"/>
      <c r="CH42" s="666"/>
      <c r="CI42" s="666"/>
      <c r="CJ42" s="666"/>
      <c r="CK42" s="666"/>
      <c r="CL42" s="666"/>
      <c r="CM42" s="666"/>
      <c r="CN42" s="666"/>
      <c r="CO42" s="666"/>
      <c r="CP42" s="667"/>
      <c r="CQ42" s="666"/>
      <c r="CR42" s="666"/>
      <c r="CS42" s="666"/>
      <c r="CT42" s="666"/>
      <c r="CU42" s="666"/>
      <c r="CV42" s="666"/>
      <c r="CW42" s="666"/>
      <c r="CX42" s="666"/>
      <c r="CY42" s="666"/>
      <c r="CZ42" s="666"/>
      <c r="DA42" s="666"/>
      <c r="DB42" s="666"/>
      <c r="DC42" s="666"/>
      <c r="DD42" s="666"/>
      <c r="DE42" s="666"/>
      <c r="DF42" s="666"/>
      <c r="DG42" s="666"/>
      <c r="DH42" s="666"/>
      <c r="DI42" s="666"/>
      <c r="DJ42" s="666"/>
      <c r="DK42" s="666"/>
      <c r="DL42" s="666"/>
      <c r="DM42" s="666"/>
      <c r="DN42" s="666"/>
      <c r="DO42" s="666"/>
      <c r="DP42" s="666"/>
      <c r="DQ42" s="666"/>
      <c r="DR42" s="666"/>
      <c r="DS42" s="666"/>
      <c r="DT42" s="666"/>
      <c r="DU42" s="667"/>
      <c r="DV42" s="858"/>
      <c r="DW42" s="858"/>
      <c r="DX42" s="858"/>
      <c r="DY42" s="987"/>
      <c r="DZ42" s="988"/>
      <c r="EA42" s="980"/>
      <c r="EB42" s="980"/>
      <c r="EC42" s="980"/>
      <c r="ED42" s="980"/>
      <c r="EE42" s="980"/>
      <c r="EF42" s="980"/>
      <c r="EG42" s="980"/>
      <c r="EH42" s="980"/>
      <c r="EI42" s="984"/>
      <c r="EJ42" s="984"/>
      <c r="EK42" s="980"/>
      <c r="EL42" s="980"/>
      <c r="EM42" s="854"/>
      <c r="EN42" s="854"/>
      <c r="EO42" s="980"/>
      <c r="EP42" s="854"/>
      <c r="EQ42" s="854"/>
      <c r="ER42" s="980"/>
      <c r="ES42" s="980"/>
      <c r="ET42" s="980"/>
      <c r="EU42" s="980"/>
      <c r="EV42" s="980"/>
      <c r="EW42" s="854"/>
      <c r="EX42" s="854"/>
      <c r="EY42" s="983"/>
      <c r="EZ42" s="858"/>
      <c r="FA42" s="858"/>
      <c r="FB42" s="858"/>
      <c r="FC42" s="858"/>
      <c r="FD42" s="987"/>
      <c r="FE42" s="988"/>
      <c r="FF42" s="980"/>
      <c r="FG42" s="980"/>
      <c r="FH42" s="980"/>
      <c r="FI42" s="980"/>
      <c r="FJ42" s="980"/>
      <c r="FK42" s="980"/>
      <c r="FL42" s="980"/>
      <c r="FM42" s="980"/>
      <c r="FN42" s="980"/>
      <c r="FO42" s="980"/>
      <c r="FP42" s="980"/>
      <c r="FQ42" s="980"/>
      <c r="FR42" s="980"/>
      <c r="FS42" s="980"/>
      <c r="FT42" s="980"/>
      <c r="FU42" s="980"/>
      <c r="FV42" s="980"/>
      <c r="FW42" s="980"/>
      <c r="FX42" s="980"/>
      <c r="FY42" s="980"/>
      <c r="FZ42" s="984"/>
      <c r="GA42" s="980"/>
      <c r="GB42" s="980"/>
      <c r="GC42" s="980"/>
      <c r="GD42" s="862"/>
      <c r="GE42" s="980"/>
      <c r="GF42" s="980"/>
      <c r="GG42" s="980"/>
      <c r="GH42" s="980"/>
      <c r="GI42" s="980"/>
      <c r="GJ42" s="980"/>
      <c r="GK42" s="980"/>
      <c r="GL42" s="980"/>
      <c r="GM42" s="980"/>
      <c r="GN42" s="980"/>
      <c r="GO42" s="980"/>
      <c r="GP42" s="980"/>
      <c r="GQ42" s="980"/>
      <c r="GR42" s="980"/>
      <c r="GS42" s="980"/>
      <c r="GT42" s="980"/>
      <c r="GU42" s="980"/>
      <c r="GV42" s="980"/>
      <c r="GW42" s="980"/>
      <c r="GX42" s="980"/>
      <c r="GY42" s="980"/>
      <c r="GZ42" s="980"/>
      <c r="HA42" s="980"/>
      <c r="HB42" s="980"/>
      <c r="HC42" s="980"/>
      <c r="HD42" s="980"/>
      <c r="HE42" s="980"/>
      <c r="HF42" s="980"/>
      <c r="HG42" s="980"/>
      <c r="HH42" s="980"/>
      <c r="HI42" s="981"/>
      <c r="HJ42" s="980"/>
      <c r="HK42" s="980"/>
      <c r="HL42" s="980"/>
      <c r="HM42" s="980"/>
      <c r="HN42" s="980"/>
      <c r="HO42" s="980"/>
      <c r="HP42" s="980"/>
      <c r="HQ42" s="980"/>
      <c r="HR42" s="980"/>
      <c r="HS42" s="980"/>
      <c r="HT42" s="980"/>
      <c r="HU42" s="980"/>
      <c r="HV42" s="980"/>
      <c r="HW42" s="980"/>
      <c r="HX42" s="980"/>
      <c r="HY42" s="980"/>
      <c r="HZ42" s="980"/>
      <c r="IA42" s="980"/>
      <c r="IB42" s="980"/>
      <c r="IC42" s="980"/>
      <c r="ID42" s="980"/>
      <c r="IE42" s="980"/>
      <c r="IF42" s="980"/>
      <c r="IG42" s="980"/>
      <c r="IH42" s="980"/>
      <c r="II42" s="980"/>
      <c r="IJ42" s="980"/>
      <c r="IK42" s="980"/>
      <c r="IL42" s="982"/>
      <c r="IM42" s="980"/>
      <c r="IN42" s="980"/>
      <c r="IO42" s="980"/>
      <c r="IP42" s="980"/>
      <c r="IQ42" s="980"/>
      <c r="IR42" s="980"/>
      <c r="IS42" s="980"/>
      <c r="IT42" s="980"/>
      <c r="IU42" s="980"/>
      <c r="IV42" s="980"/>
      <c r="IW42" s="980"/>
      <c r="IX42" s="980"/>
      <c r="IY42" s="980"/>
      <c r="IZ42" s="980"/>
      <c r="JA42" s="980"/>
      <c r="JB42" s="980"/>
      <c r="JC42" s="980"/>
      <c r="JD42" s="980"/>
      <c r="JE42" s="980"/>
      <c r="JF42" s="980"/>
      <c r="JG42" s="980"/>
      <c r="JH42" s="980"/>
      <c r="JI42" s="980"/>
      <c r="JJ42" s="980"/>
      <c r="JK42" s="980"/>
      <c r="JL42" s="980"/>
      <c r="JM42" s="984"/>
      <c r="JN42" s="980"/>
      <c r="JO42" s="984"/>
      <c r="JP42" s="984"/>
      <c r="JQ42" s="985"/>
      <c r="JR42" s="863"/>
      <c r="JS42" s="986"/>
      <c r="JT42" s="984"/>
      <c r="JU42" s="980"/>
      <c r="JV42" s="980"/>
      <c r="JW42" s="980"/>
      <c r="JX42" s="980"/>
      <c r="JY42" s="980"/>
      <c r="JZ42" s="980"/>
      <c r="KA42" s="980"/>
      <c r="KB42" s="980"/>
      <c r="KC42" s="984"/>
      <c r="KD42" s="984"/>
      <c r="KE42" s="984"/>
      <c r="KF42" s="980"/>
      <c r="KG42" s="984"/>
      <c r="KH42" s="984"/>
      <c r="KI42" s="980"/>
      <c r="KJ42" s="980"/>
      <c r="KK42" s="980"/>
      <c r="KL42" s="980"/>
      <c r="KM42" s="980"/>
      <c r="KN42" s="980"/>
      <c r="KO42" s="980"/>
      <c r="KP42" s="980"/>
      <c r="KQ42" s="980"/>
      <c r="KR42" s="980"/>
      <c r="KS42" s="980"/>
      <c r="KT42" s="980"/>
      <c r="KU42" s="980"/>
      <c r="KV42" s="980"/>
      <c r="KW42" s="981"/>
      <c r="KX42" s="980"/>
      <c r="KY42" s="980"/>
      <c r="KZ42" s="980"/>
      <c r="LA42" s="980"/>
      <c r="LB42" s="980"/>
      <c r="LC42" s="980"/>
      <c r="LD42" s="980"/>
      <c r="LE42" s="980"/>
      <c r="LF42" s="980"/>
      <c r="LG42" s="980"/>
      <c r="LH42" s="980"/>
      <c r="LI42" s="980"/>
      <c r="LJ42" s="980"/>
      <c r="LK42" s="980"/>
      <c r="LL42" s="980"/>
      <c r="LM42" s="980"/>
      <c r="LN42" s="980"/>
      <c r="LO42" s="980"/>
      <c r="LP42" s="980"/>
      <c r="LQ42" s="980"/>
      <c r="LR42" s="980"/>
      <c r="LS42" s="980"/>
      <c r="LT42" s="980"/>
      <c r="LU42" s="980"/>
      <c r="LV42" s="980"/>
      <c r="LW42" s="980"/>
      <c r="LX42" s="980"/>
      <c r="LY42" s="981"/>
      <c r="LZ42" s="980"/>
      <c r="MA42" s="980"/>
      <c r="MB42" s="980"/>
      <c r="MC42" s="980"/>
      <c r="MD42" s="980"/>
      <c r="ME42" s="980"/>
      <c r="MF42" s="980"/>
      <c r="MG42" s="980"/>
      <c r="MH42" s="980"/>
      <c r="MI42" s="980"/>
      <c r="MJ42" s="980"/>
      <c r="MK42" s="980"/>
      <c r="ML42" s="980"/>
      <c r="MM42" s="980"/>
      <c r="MN42" s="980"/>
      <c r="MO42" s="980"/>
      <c r="MP42" s="980"/>
      <c r="MQ42" s="980"/>
      <c r="MR42" s="980"/>
      <c r="MS42" s="980"/>
      <c r="MT42" s="980"/>
      <c r="MU42" s="980"/>
      <c r="MV42" s="980"/>
      <c r="MW42" s="980"/>
      <c r="MX42" s="980"/>
      <c r="MY42" s="980"/>
      <c r="MZ42" s="980"/>
      <c r="NA42" s="980"/>
      <c r="NB42" s="980"/>
      <c r="NC42" s="980"/>
      <c r="ND42" s="1012"/>
      <c r="OH42" s="1012"/>
      <c r="PM42" s="1012"/>
      <c r="QQ42" s="1012"/>
      <c r="RV42" s="1012"/>
      <c r="SO42" s="989" t="s">
        <v>3203</v>
      </c>
      <c r="SP42" s="989" t="s">
        <v>3203</v>
      </c>
      <c r="SQ42" s="989" t="s">
        <v>3203</v>
      </c>
      <c r="SR42" s="989" t="s">
        <v>3203</v>
      </c>
      <c r="SS42" s="989" t="s">
        <v>3203</v>
      </c>
      <c r="ST42" s="989" t="s">
        <v>3203</v>
      </c>
      <c r="SU42" s="989" t="s">
        <v>3203</v>
      </c>
      <c r="SV42" s="989" t="s">
        <v>3203</v>
      </c>
      <c r="SW42" s="989" t="s">
        <v>3203</v>
      </c>
      <c r="SX42" s="989" t="s">
        <v>3203</v>
      </c>
      <c r="SY42" s="989" t="s">
        <v>3203</v>
      </c>
      <c r="SZ42" s="989" t="s">
        <v>3203</v>
      </c>
      <c r="TA42" s="1013" t="s">
        <v>3203</v>
      </c>
      <c r="TB42" s="989" t="s">
        <v>3203</v>
      </c>
      <c r="TC42" s="989" t="s">
        <v>3203</v>
      </c>
      <c r="TD42" s="989" t="s">
        <v>3203</v>
      </c>
      <c r="TE42" s="989" t="s">
        <v>3203</v>
      </c>
      <c r="TF42" s="989" t="s">
        <v>3203</v>
      </c>
      <c r="TG42" s="989" t="s">
        <v>3203</v>
      </c>
      <c r="TH42" s="989" t="s">
        <v>3203</v>
      </c>
      <c r="TI42" s="989" t="s">
        <v>3203</v>
      </c>
      <c r="TJ42" s="989" t="s">
        <v>3203</v>
      </c>
      <c r="TK42" s="989" t="s">
        <v>3203</v>
      </c>
      <c r="TL42" s="989" t="s">
        <v>3203</v>
      </c>
      <c r="TM42" s="989" t="s">
        <v>3203</v>
      </c>
      <c r="TN42" s="989" t="s">
        <v>3203</v>
      </c>
      <c r="TO42" s="989" t="s">
        <v>3203</v>
      </c>
      <c r="TP42" s="989" t="s">
        <v>3203</v>
      </c>
      <c r="TQ42" s="989" t="s">
        <v>3203</v>
      </c>
      <c r="TR42" s="989" t="s">
        <v>3203</v>
      </c>
      <c r="TS42" s="989" t="s">
        <v>3203</v>
      </c>
      <c r="TT42" s="989" t="s">
        <v>3203</v>
      </c>
      <c r="TU42" s="989" t="s">
        <v>3203</v>
      </c>
      <c r="TV42" s="989" t="s">
        <v>3203</v>
      </c>
      <c r="TW42" s="989" t="s">
        <v>3203</v>
      </c>
      <c r="TX42" s="989" t="s">
        <v>3203</v>
      </c>
      <c r="TY42" s="989" t="s">
        <v>3203</v>
      </c>
      <c r="TZ42" s="989" t="s">
        <v>3203</v>
      </c>
      <c r="UA42" s="989" t="s">
        <v>3203</v>
      </c>
      <c r="UB42" s="989" t="s">
        <v>3203</v>
      </c>
      <c r="UC42" s="989" t="s">
        <v>3203</v>
      </c>
      <c r="UD42" s="989" t="s">
        <v>3203</v>
      </c>
    </row>
    <row r="43" spans="1:550" ht="18" customHeight="1">
      <c r="A43" s="978">
        <v>38</v>
      </c>
      <c r="B43" s="978" t="s">
        <v>3177</v>
      </c>
      <c r="C43" s="862"/>
      <c r="D43" s="858"/>
      <c r="E43" s="858"/>
      <c r="F43" s="858"/>
      <c r="G43" s="858"/>
      <c r="H43" s="858"/>
      <c r="I43" s="858"/>
      <c r="J43" s="858"/>
      <c r="K43" s="858"/>
      <c r="L43" s="858"/>
      <c r="M43" s="858"/>
      <c r="N43" s="858"/>
      <c r="O43" s="858"/>
      <c r="P43" s="858"/>
      <c r="Q43" s="858"/>
      <c r="R43" s="1008" t="s">
        <v>3201</v>
      </c>
      <c r="S43" s="1008" t="s">
        <v>3201</v>
      </c>
      <c r="T43" s="1008" t="s">
        <v>3201</v>
      </c>
      <c r="U43" s="1008" t="s">
        <v>3201</v>
      </c>
      <c r="V43" s="1008" t="s">
        <v>3201</v>
      </c>
      <c r="W43" s="1008" t="s">
        <v>3201</v>
      </c>
      <c r="X43" s="1008" t="s">
        <v>3201</v>
      </c>
      <c r="Y43" s="1008" t="s">
        <v>3201</v>
      </c>
      <c r="Z43" s="1008" t="s">
        <v>3201</v>
      </c>
      <c r="AA43" s="1008" t="s">
        <v>3201</v>
      </c>
      <c r="AB43" s="1008" t="s">
        <v>3201</v>
      </c>
      <c r="AC43" s="1008" t="s">
        <v>3201</v>
      </c>
      <c r="AD43" s="1008" t="s">
        <v>3201</v>
      </c>
      <c r="AE43" s="1008" t="s">
        <v>3201</v>
      </c>
      <c r="AF43" s="1008" t="s">
        <v>3201</v>
      </c>
      <c r="AG43" s="1010" t="s">
        <v>3201</v>
      </c>
      <c r="AH43" s="1008" t="s">
        <v>3201</v>
      </c>
      <c r="AI43" s="1008" t="s">
        <v>3201</v>
      </c>
      <c r="AJ43" s="1008" t="s">
        <v>3201</v>
      </c>
      <c r="AK43" s="1008" t="s">
        <v>3201</v>
      </c>
      <c r="AL43" s="1008" t="s">
        <v>3201</v>
      </c>
      <c r="AM43" s="1008" t="s">
        <v>3201</v>
      </c>
      <c r="AN43" s="1008" t="s">
        <v>3201</v>
      </c>
      <c r="AO43" s="1008" t="s">
        <v>3201</v>
      </c>
      <c r="AP43" s="1008" t="s">
        <v>3201</v>
      </c>
      <c r="AQ43" s="1008" t="s">
        <v>3201</v>
      </c>
      <c r="AR43" s="1008" t="s">
        <v>3201</v>
      </c>
      <c r="AS43" s="1008" t="s">
        <v>3201</v>
      </c>
      <c r="AT43" s="666"/>
      <c r="AU43" s="666"/>
      <c r="AV43" s="666"/>
      <c r="AW43" s="666"/>
      <c r="AX43" s="666"/>
      <c r="AY43" s="666"/>
      <c r="AZ43" s="666"/>
      <c r="BA43" s="666"/>
      <c r="BB43" s="666"/>
      <c r="BC43" s="666"/>
      <c r="BD43" s="666"/>
      <c r="BE43" s="666"/>
      <c r="BF43" s="666"/>
      <c r="BG43" s="666"/>
      <c r="BH43" s="666"/>
      <c r="BI43" s="666"/>
      <c r="BJ43" s="666"/>
      <c r="BK43" s="666"/>
      <c r="BL43" s="667"/>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c r="CI43" s="666"/>
      <c r="CJ43" s="666"/>
      <c r="CK43" s="666"/>
      <c r="CL43" s="666"/>
      <c r="CM43" s="666"/>
      <c r="CN43" s="666"/>
      <c r="CO43" s="666"/>
      <c r="CP43" s="667"/>
      <c r="CQ43" s="666"/>
      <c r="CR43" s="666"/>
      <c r="CS43" s="666"/>
      <c r="CT43" s="666"/>
      <c r="CU43" s="666"/>
      <c r="CV43" s="666"/>
      <c r="CW43" s="666"/>
      <c r="CX43" s="666"/>
      <c r="CY43" s="666"/>
      <c r="CZ43" s="666"/>
      <c r="DA43" s="666"/>
      <c r="DB43" s="666"/>
      <c r="DC43" s="666"/>
      <c r="DD43" s="666"/>
      <c r="DE43" s="666"/>
      <c r="DF43" s="666"/>
      <c r="DG43" s="666"/>
      <c r="DH43" s="984"/>
      <c r="DI43" s="666"/>
      <c r="DJ43" s="666"/>
      <c r="DK43" s="666"/>
      <c r="DL43" s="666"/>
      <c r="DM43" s="666"/>
      <c r="DN43" s="666"/>
      <c r="DO43" s="666"/>
      <c r="DP43" s="666"/>
      <c r="DQ43" s="666"/>
      <c r="DR43" s="666"/>
      <c r="DS43" s="666"/>
      <c r="DT43" s="666"/>
      <c r="DU43" s="667"/>
      <c r="DV43" s="858"/>
      <c r="DW43" s="858"/>
      <c r="DX43" s="858"/>
      <c r="DY43" s="987"/>
      <c r="DZ43" s="988"/>
      <c r="EA43" s="980"/>
      <c r="EB43" s="980"/>
      <c r="EC43" s="980"/>
      <c r="ED43" s="980"/>
      <c r="EE43" s="980"/>
      <c r="EF43" s="980"/>
      <c r="EG43" s="980"/>
      <c r="EH43" s="980"/>
      <c r="EI43" s="980"/>
      <c r="EJ43" s="980"/>
      <c r="EK43" s="980"/>
      <c r="EL43" s="980"/>
      <c r="EM43" s="980"/>
      <c r="EN43" s="980"/>
      <c r="EO43" s="980"/>
      <c r="EP43" s="980"/>
      <c r="EQ43" s="980"/>
      <c r="ER43" s="980"/>
      <c r="ES43" s="980"/>
      <c r="ET43" s="980"/>
      <c r="EU43" s="980"/>
      <c r="EV43" s="980"/>
      <c r="EW43" s="984"/>
      <c r="EX43" s="984"/>
      <c r="EY43" s="983"/>
      <c r="EZ43" s="858"/>
      <c r="FA43" s="858"/>
      <c r="FB43" s="858"/>
      <c r="FC43" s="858"/>
      <c r="FD43" s="984"/>
      <c r="FE43" s="984"/>
      <c r="FF43" s="980"/>
      <c r="FG43" s="980"/>
      <c r="FH43" s="980"/>
      <c r="FI43" s="980"/>
      <c r="FJ43" s="980"/>
      <c r="FK43" s="984"/>
      <c r="FL43" s="984"/>
      <c r="FM43" s="980"/>
      <c r="FN43" s="980"/>
      <c r="FO43" s="980"/>
      <c r="FP43" s="980"/>
      <c r="FQ43" s="980"/>
      <c r="FR43" s="984"/>
      <c r="FS43" s="984"/>
      <c r="FT43" s="984"/>
      <c r="FU43" s="984"/>
      <c r="FV43" s="980"/>
      <c r="FW43" s="980"/>
      <c r="FX43" s="980"/>
      <c r="FY43" s="984"/>
      <c r="FZ43" s="984"/>
      <c r="GA43" s="980"/>
      <c r="GB43" s="980"/>
      <c r="GC43" s="980"/>
      <c r="GD43" s="863"/>
      <c r="GE43" s="980"/>
      <c r="GF43" s="980"/>
      <c r="GG43" s="980"/>
      <c r="GH43" s="980"/>
      <c r="GI43" s="980"/>
      <c r="GJ43" s="980"/>
      <c r="GK43" s="980"/>
      <c r="GL43" s="980"/>
      <c r="GM43" s="980"/>
      <c r="GN43" s="980"/>
      <c r="GO43" s="980"/>
      <c r="GP43" s="980"/>
      <c r="GQ43" s="980"/>
      <c r="GR43" s="980"/>
      <c r="GS43" s="980"/>
      <c r="GT43" s="980"/>
      <c r="GU43" s="980"/>
      <c r="GV43" s="980"/>
      <c r="GW43" s="980"/>
      <c r="GX43" s="980"/>
      <c r="GY43" s="980"/>
      <c r="GZ43" s="980"/>
      <c r="HA43" s="980"/>
      <c r="HB43" s="980"/>
      <c r="HC43" s="980"/>
      <c r="HD43" s="980"/>
      <c r="HE43" s="980"/>
      <c r="HF43" s="980"/>
      <c r="HG43" s="980"/>
      <c r="HH43" s="980"/>
      <c r="HI43" s="981"/>
      <c r="HJ43" s="980"/>
      <c r="HK43" s="980"/>
      <c r="HL43" s="980"/>
      <c r="HM43" s="980"/>
      <c r="HN43" s="980"/>
      <c r="HO43" s="980"/>
      <c r="HP43" s="980"/>
      <c r="HQ43" s="980"/>
      <c r="HR43" s="980"/>
      <c r="HS43" s="980"/>
      <c r="HT43" s="980"/>
      <c r="HU43" s="980"/>
      <c r="HV43" s="980"/>
      <c r="HW43" s="980"/>
      <c r="HX43" s="980"/>
      <c r="HY43" s="980"/>
      <c r="HZ43" s="980"/>
      <c r="IA43" s="666"/>
      <c r="IB43" s="666"/>
      <c r="IC43" s="666"/>
      <c r="ID43" s="666"/>
      <c r="IE43" s="666"/>
      <c r="IF43" s="666"/>
      <c r="IG43" s="666"/>
      <c r="IH43" s="666"/>
      <c r="II43" s="666"/>
      <c r="IJ43" s="666"/>
      <c r="IK43" s="666"/>
      <c r="IL43" s="666"/>
      <c r="IM43" s="667"/>
      <c r="IN43" s="666"/>
      <c r="IO43" s="980"/>
      <c r="IP43" s="980"/>
      <c r="IQ43" s="980"/>
      <c r="IR43" s="980"/>
      <c r="IS43" s="980"/>
      <c r="IT43" s="980"/>
      <c r="IU43" s="980"/>
      <c r="IV43" s="980"/>
      <c r="IW43" s="980"/>
      <c r="IX43" s="980"/>
      <c r="IY43" s="980"/>
      <c r="IZ43" s="980"/>
      <c r="JA43" s="980"/>
      <c r="JB43" s="980"/>
      <c r="JC43" s="980"/>
      <c r="JD43" s="980"/>
      <c r="JE43" s="980"/>
      <c r="JF43" s="980"/>
      <c r="JG43" s="980"/>
      <c r="JH43" s="980"/>
      <c r="JI43" s="980"/>
      <c r="JJ43" s="980"/>
      <c r="JK43" s="980"/>
      <c r="JL43" s="980"/>
      <c r="JM43" s="980"/>
      <c r="JN43" s="980"/>
      <c r="JO43" s="984"/>
      <c r="JP43" s="984"/>
      <c r="JQ43" s="985"/>
      <c r="JR43" s="863"/>
      <c r="JS43" s="986"/>
      <c r="JT43" s="984"/>
      <c r="JU43" s="980"/>
      <c r="JV43" s="980"/>
      <c r="JW43" s="980"/>
      <c r="JX43" s="980"/>
      <c r="JY43" s="984"/>
      <c r="JZ43" s="984"/>
      <c r="KA43" s="984"/>
      <c r="KB43" s="984"/>
      <c r="KC43" s="980"/>
      <c r="KD43" s="980"/>
      <c r="KE43" s="980"/>
      <c r="KF43" s="980"/>
      <c r="KG43" s="984"/>
      <c r="KH43" s="984"/>
      <c r="KI43" s="980"/>
      <c r="KJ43" s="980"/>
      <c r="KK43" s="980"/>
      <c r="KL43" s="980"/>
      <c r="KM43" s="980"/>
      <c r="KN43" s="980"/>
      <c r="KO43" s="980"/>
      <c r="KP43" s="980"/>
      <c r="KQ43" s="980"/>
      <c r="KR43" s="980"/>
      <c r="KS43" s="980"/>
      <c r="KT43" s="980"/>
      <c r="KU43" s="980"/>
      <c r="KV43" s="980"/>
      <c r="KW43" s="981"/>
      <c r="KX43" s="980"/>
      <c r="KY43" s="980"/>
      <c r="KZ43" s="980"/>
      <c r="LA43" s="980"/>
      <c r="LB43" s="980"/>
      <c r="LC43" s="980"/>
      <c r="LD43" s="980"/>
      <c r="LE43" s="980"/>
      <c r="LF43" s="980"/>
      <c r="LG43" s="984"/>
      <c r="LH43" s="980"/>
      <c r="LI43" s="984"/>
      <c r="LJ43" s="984"/>
      <c r="LK43" s="980"/>
      <c r="LL43" s="980"/>
      <c r="LM43" s="980"/>
      <c r="LN43" s="980"/>
      <c r="LO43" s="980"/>
      <c r="LP43" s="984"/>
      <c r="LQ43" s="984"/>
      <c r="LR43" s="980"/>
      <c r="LS43" s="984"/>
      <c r="LT43" s="980"/>
      <c r="LU43" s="984"/>
      <c r="LV43" s="980"/>
      <c r="LW43" s="984"/>
      <c r="LX43" s="984"/>
      <c r="LY43" s="981"/>
      <c r="LZ43" s="980"/>
      <c r="MA43" s="980"/>
      <c r="MB43" s="980"/>
      <c r="MC43" s="980"/>
      <c r="MD43" s="984"/>
      <c r="ME43" s="984"/>
      <c r="MF43" s="980"/>
      <c r="MG43" s="980"/>
      <c r="MH43" s="980"/>
      <c r="MI43" s="980"/>
      <c r="MJ43" s="984"/>
      <c r="MK43" s="984"/>
      <c r="ML43" s="984"/>
      <c r="MM43" s="980"/>
      <c r="MN43" s="980"/>
      <c r="MO43" s="980"/>
      <c r="MP43" s="980"/>
      <c r="MQ43" s="980"/>
      <c r="MR43" s="984"/>
      <c r="MS43" s="984"/>
      <c r="MT43" s="980"/>
      <c r="MU43" s="980"/>
      <c r="MV43" s="980"/>
      <c r="MW43" s="980"/>
      <c r="MX43" s="980"/>
      <c r="MY43" s="984"/>
      <c r="MZ43" s="984"/>
      <c r="NA43" s="980"/>
      <c r="NB43" s="980"/>
      <c r="NC43" s="980"/>
      <c r="ND43" s="1012"/>
      <c r="OB43" s="989" t="s">
        <v>3203</v>
      </c>
      <c r="OC43" s="989" t="s">
        <v>3203</v>
      </c>
      <c r="OD43" s="989" t="s">
        <v>3203</v>
      </c>
      <c r="OE43" s="989" t="s">
        <v>3203</v>
      </c>
      <c r="OF43" s="989" t="s">
        <v>3203</v>
      </c>
      <c r="OG43" s="989" t="s">
        <v>3203</v>
      </c>
      <c r="OH43" s="1013" t="s">
        <v>3203</v>
      </c>
      <c r="OI43" s="989" t="s">
        <v>3203</v>
      </c>
      <c r="OJ43" s="989" t="s">
        <v>3203</v>
      </c>
      <c r="OK43" s="989" t="s">
        <v>3203</v>
      </c>
      <c r="OL43" s="989" t="s">
        <v>3203</v>
      </c>
      <c r="OM43" s="989" t="s">
        <v>3203</v>
      </c>
      <c r="ON43" s="989" t="s">
        <v>3203</v>
      </c>
      <c r="OO43" s="989" t="s">
        <v>3203</v>
      </c>
      <c r="OP43" s="989" t="s">
        <v>3203</v>
      </c>
      <c r="OQ43" s="989" t="s">
        <v>3203</v>
      </c>
      <c r="OR43" s="989" t="s">
        <v>3203</v>
      </c>
      <c r="OS43" s="989" t="s">
        <v>3203</v>
      </c>
      <c r="OT43" s="989" t="s">
        <v>3203</v>
      </c>
      <c r="OU43" s="989" t="s">
        <v>3203</v>
      </c>
      <c r="OV43" s="989" t="s">
        <v>3203</v>
      </c>
      <c r="OW43" s="989" t="s">
        <v>3203</v>
      </c>
      <c r="OX43" s="989" t="s">
        <v>3203</v>
      </c>
      <c r="OY43" s="989" t="s">
        <v>3203</v>
      </c>
      <c r="OZ43" s="989" t="s">
        <v>3203</v>
      </c>
      <c r="PA43" s="989" t="s">
        <v>3203</v>
      </c>
      <c r="PB43" s="989" t="s">
        <v>3203</v>
      </c>
      <c r="PC43" s="989" t="s">
        <v>3203</v>
      </c>
      <c r="PM43" s="1012"/>
      <c r="QQ43" s="1012"/>
      <c r="RV43" s="1012"/>
      <c r="SO43" s="989" t="s">
        <v>3203</v>
      </c>
      <c r="SP43" s="989" t="s">
        <v>3203</v>
      </c>
      <c r="SQ43" s="989" t="s">
        <v>3203</v>
      </c>
      <c r="SR43" s="989" t="s">
        <v>3203</v>
      </c>
      <c r="SS43" s="989" t="s">
        <v>3203</v>
      </c>
      <c r="ST43" s="989" t="s">
        <v>3203</v>
      </c>
      <c r="SU43" s="989" t="s">
        <v>3203</v>
      </c>
      <c r="SV43" s="989" t="s">
        <v>3203</v>
      </c>
      <c r="SW43" s="989" t="s">
        <v>3203</v>
      </c>
      <c r="SX43" s="989" t="s">
        <v>3203</v>
      </c>
      <c r="SY43" s="989" t="s">
        <v>3203</v>
      </c>
      <c r="SZ43" s="989" t="s">
        <v>3203</v>
      </c>
      <c r="TA43" s="1013" t="s">
        <v>3203</v>
      </c>
      <c r="TB43" s="989" t="s">
        <v>3203</v>
      </c>
      <c r="TC43" s="989" t="s">
        <v>3203</v>
      </c>
      <c r="TD43" s="989" t="s">
        <v>3203</v>
      </c>
      <c r="TE43" s="989" t="s">
        <v>3203</v>
      </c>
      <c r="TF43" s="989" t="s">
        <v>3203</v>
      </c>
      <c r="TG43" s="989" t="s">
        <v>3203</v>
      </c>
      <c r="TH43" s="989" t="s">
        <v>3203</v>
      </c>
      <c r="TI43" s="989" t="s">
        <v>3203</v>
      </c>
      <c r="TJ43" s="989" t="s">
        <v>3203</v>
      </c>
      <c r="TK43" s="989" t="s">
        <v>3203</v>
      </c>
      <c r="TL43" s="989" t="s">
        <v>3203</v>
      </c>
    </row>
    <row r="44" spans="1:550" ht="18" customHeight="1">
      <c r="A44" s="978">
        <v>39</v>
      </c>
      <c r="B44" s="978" t="s">
        <v>3179</v>
      </c>
      <c r="C44" s="862"/>
      <c r="D44" s="858"/>
      <c r="E44" s="858"/>
      <c r="F44" s="666"/>
      <c r="G44" s="666"/>
      <c r="H44" s="858"/>
      <c r="I44" s="858"/>
      <c r="J44" s="858"/>
      <c r="K44" s="858"/>
      <c r="L44" s="858"/>
      <c r="M44" s="666"/>
      <c r="N44" s="666"/>
      <c r="O44" s="858"/>
      <c r="P44" s="858"/>
      <c r="Q44" s="666"/>
      <c r="R44" s="1008" t="s">
        <v>3201</v>
      </c>
      <c r="S44" s="1008" t="s">
        <v>3201</v>
      </c>
      <c r="T44" s="1008" t="s">
        <v>3201</v>
      </c>
      <c r="U44" s="1008" t="s">
        <v>3201</v>
      </c>
      <c r="V44" s="1008" t="s">
        <v>3201</v>
      </c>
      <c r="W44" s="1008" t="s">
        <v>3201</v>
      </c>
      <c r="X44" s="1008" t="s">
        <v>3201</v>
      </c>
      <c r="Y44" s="1008" t="s">
        <v>3201</v>
      </c>
      <c r="Z44" s="1008" t="s">
        <v>3201</v>
      </c>
      <c r="AA44" s="1008" t="s">
        <v>3201</v>
      </c>
      <c r="AB44" s="1008" t="s">
        <v>3201</v>
      </c>
      <c r="AC44" s="1008" t="s">
        <v>3201</v>
      </c>
      <c r="AD44" s="1008" t="s">
        <v>3201</v>
      </c>
      <c r="AE44" s="1008" t="s">
        <v>3201</v>
      </c>
      <c r="AF44" s="1008" t="s">
        <v>3201</v>
      </c>
      <c r="AG44" s="1010" t="s">
        <v>3201</v>
      </c>
      <c r="AH44" s="1008" t="s">
        <v>3201</v>
      </c>
      <c r="AI44" s="1008" t="s">
        <v>3201</v>
      </c>
      <c r="AJ44" s="1008" t="s">
        <v>3201</v>
      </c>
      <c r="AK44" s="1008" t="s">
        <v>3201</v>
      </c>
      <c r="AL44" s="1008" t="s">
        <v>3201</v>
      </c>
      <c r="AM44" s="1008" t="s">
        <v>3201</v>
      </c>
      <c r="AN44" s="1008" t="s">
        <v>3201</v>
      </c>
      <c r="AO44" s="1008" t="s">
        <v>3201</v>
      </c>
      <c r="AP44" s="1008" t="s">
        <v>3201</v>
      </c>
      <c r="AQ44" s="1008" t="s">
        <v>3201</v>
      </c>
      <c r="AR44" s="1008" t="s">
        <v>3201</v>
      </c>
      <c r="AS44" s="1008" t="s">
        <v>3201</v>
      </c>
      <c r="AT44" s="666"/>
      <c r="AU44" s="666"/>
      <c r="AV44" s="666"/>
      <c r="AW44" s="666"/>
      <c r="AX44" s="666"/>
      <c r="AY44" s="666"/>
      <c r="AZ44" s="666"/>
      <c r="BA44" s="666"/>
      <c r="BB44" s="666"/>
      <c r="BC44" s="666"/>
      <c r="BD44" s="666"/>
      <c r="BE44" s="666"/>
      <c r="BF44" s="666"/>
      <c r="BG44" s="666"/>
      <c r="BH44" s="666"/>
      <c r="BI44" s="666"/>
      <c r="BJ44" s="666"/>
      <c r="BK44" s="666"/>
      <c r="BL44" s="667"/>
      <c r="BM44" s="666"/>
      <c r="BN44" s="666"/>
      <c r="BO44" s="666"/>
      <c r="BP44" s="666"/>
      <c r="BQ44" s="666"/>
      <c r="BR44" s="666"/>
      <c r="BS44" s="666"/>
      <c r="BT44" s="666"/>
      <c r="BU44" s="666"/>
      <c r="BV44" s="666"/>
      <c r="BW44" s="666"/>
      <c r="BX44" s="666"/>
      <c r="BY44" s="666"/>
      <c r="BZ44" s="666"/>
      <c r="CA44" s="666"/>
      <c r="CB44" s="666"/>
      <c r="CC44" s="666"/>
      <c r="CD44" s="666"/>
      <c r="CE44" s="666"/>
      <c r="CF44" s="666"/>
      <c r="CG44" s="666"/>
      <c r="CH44" s="666"/>
      <c r="CI44" s="666"/>
      <c r="CJ44" s="666"/>
      <c r="CK44" s="666"/>
      <c r="CL44" s="666"/>
      <c r="CM44" s="666"/>
      <c r="CN44" s="666"/>
      <c r="CO44" s="666"/>
      <c r="CP44" s="667"/>
      <c r="CQ44" s="666"/>
      <c r="CR44" s="666"/>
      <c r="CS44" s="666"/>
      <c r="CT44" s="666"/>
      <c r="CU44" s="666"/>
      <c r="CV44" s="666"/>
      <c r="CW44" s="666"/>
      <c r="CX44" s="666"/>
      <c r="CY44" s="666"/>
      <c r="CZ44" s="666"/>
      <c r="DA44" s="666"/>
      <c r="DB44" s="666"/>
      <c r="DC44" s="666"/>
      <c r="DD44" s="666"/>
      <c r="DE44" s="666"/>
      <c r="DF44" s="666"/>
      <c r="DG44" s="666"/>
      <c r="DH44" s="666"/>
      <c r="DI44" s="666"/>
      <c r="DJ44" s="666"/>
      <c r="DK44" s="666"/>
      <c r="DL44" s="666"/>
      <c r="DM44" s="666"/>
      <c r="DN44" s="666"/>
      <c r="DO44" s="666"/>
      <c r="DP44" s="666"/>
      <c r="DQ44" s="666"/>
      <c r="DR44" s="666"/>
      <c r="DS44" s="666"/>
      <c r="DT44" s="666"/>
      <c r="DU44" s="667"/>
      <c r="DV44" s="858"/>
      <c r="DW44" s="858"/>
      <c r="DX44" s="858"/>
      <c r="DY44" s="987"/>
      <c r="DZ44" s="988"/>
      <c r="EA44" s="980"/>
      <c r="EB44" s="980"/>
      <c r="EC44" s="980"/>
      <c r="ED44" s="980"/>
      <c r="EE44" s="980"/>
      <c r="EF44" s="980"/>
      <c r="EG44" s="980"/>
      <c r="EH44" s="980"/>
      <c r="EI44" s="980"/>
      <c r="EJ44" s="980"/>
      <c r="EK44" s="980"/>
      <c r="EL44" s="980"/>
      <c r="EM44" s="984"/>
      <c r="EN44" s="984"/>
      <c r="EO44" s="984"/>
      <c r="EP44" s="984"/>
      <c r="EQ44" s="984"/>
      <c r="ER44" s="980"/>
      <c r="ES44" s="854"/>
      <c r="ET44" s="980"/>
      <c r="EU44" s="980"/>
      <c r="EV44" s="980"/>
      <c r="EW44" s="984"/>
      <c r="EX44" s="984"/>
      <c r="EY44" s="983"/>
      <c r="EZ44" s="858"/>
      <c r="FA44" s="858"/>
      <c r="FB44" s="858"/>
      <c r="FC44" s="858"/>
      <c r="FD44" s="984"/>
      <c r="FE44" s="984"/>
      <c r="FF44" s="980"/>
      <c r="FG44" s="980"/>
      <c r="FH44" s="980"/>
      <c r="FI44" s="980"/>
      <c r="FJ44" s="980"/>
      <c r="FK44" s="984"/>
      <c r="FL44" s="984"/>
      <c r="FM44" s="980"/>
      <c r="FN44" s="980"/>
      <c r="FO44" s="980"/>
      <c r="FP44" s="980"/>
      <c r="FQ44" s="980"/>
      <c r="FR44" s="984"/>
      <c r="FS44" s="984"/>
      <c r="FT44" s="984"/>
      <c r="FU44" s="984"/>
      <c r="FV44" s="980"/>
      <c r="FW44" s="980"/>
      <c r="FX44" s="980"/>
      <c r="FY44" s="984"/>
      <c r="FZ44" s="984"/>
      <c r="GA44" s="980"/>
      <c r="GB44" s="980"/>
      <c r="GC44" s="980"/>
      <c r="GD44" s="862"/>
      <c r="GE44" s="980"/>
      <c r="GF44" s="980"/>
      <c r="GG44" s="980"/>
      <c r="GH44" s="980"/>
      <c r="GI44" s="980"/>
      <c r="GJ44" s="980"/>
      <c r="GK44" s="980"/>
      <c r="GL44" s="980"/>
      <c r="GM44" s="984"/>
      <c r="GN44" s="984"/>
      <c r="GO44" s="980"/>
      <c r="GP44" s="980"/>
      <c r="GQ44" s="980"/>
      <c r="GR44" s="980"/>
      <c r="GS44" s="980"/>
      <c r="GT44" s="980"/>
      <c r="GU44" s="980"/>
      <c r="GV44" s="980"/>
      <c r="GW44" s="980"/>
      <c r="GX44" s="980"/>
      <c r="GY44" s="980"/>
      <c r="GZ44" s="980"/>
      <c r="HA44" s="980"/>
      <c r="HB44" s="980"/>
      <c r="HC44" s="980"/>
      <c r="HD44" s="980"/>
      <c r="HE44" s="980"/>
      <c r="HF44" s="980"/>
      <c r="HG44" s="980"/>
      <c r="HH44" s="980"/>
      <c r="HI44" s="981"/>
      <c r="HJ44" s="980"/>
      <c r="HK44" s="980"/>
      <c r="HL44" s="980"/>
      <c r="HM44" s="980"/>
      <c r="HN44" s="980"/>
      <c r="HO44" s="980"/>
      <c r="HP44" s="980"/>
      <c r="HQ44" s="980"/>
      <c r="HR44" s="980"/>
      <c r="HS44" s="980"/>
      <c r="HT44" s="980"/>
      <c r="HU44" s="980"/>
      <c r="HV44" s="980"/>
      <c r="HW44" s="980"/>
      <c r="HX44" s="980"/>
      <c r="HY44" s="980"/>
      <c r="HZ44" s="980"/>
      <c r="IA44" s="980"/>
      <c r="IB44" s="980"/>
      <c r="IC44" s="980"/>
      <c r="ID44" s="980"/>
      <c r="IE44" s="980"/>
      <c r="IF44" s="980"/>
      <c r="IG44" s="980"/>
      <c r="IH44" s="980"/>
      <c r="II44" s="980"/>
      <c r="IJ44" s="980"/>
      <c r="IK44" s="980"/>
      <c r="IL44" s="982"/>
      <c r="IM44" s="980"/>
      <c r="IN44" s="984"/>
      <c r="IO44" s="984"/>
      <c r="IP44" s="984"/>
      <c r="IQ44" s="984"/>
      <c r="IR44" s="984"/>
      <c r="IS44" s="980"/>
      <c r="IT44" s="980"/>
      <c r="IU44" s="980"/>
      <c r="IV44" s="980"/>
      <c r="IW44" s="980"/>
      <c r="IX44" s="980"/>
      <c r="IY44" s="980"/>
      <c r="IZ44" s="980"/>
      <c r="JA44" s="980"/>
      <c r="JB44" s="980"/>
      <c r="JC44" s="980"/>
      <c r="JD44" s="980"/>
      <c r="JE44" s="980"/>
      <c r="JF44" s="980"/>
      <c r="JG44" s="980"/>
      <c r="JH44" s="980"/>
      <c r="JI44" s="980"/>
      <c r="JJ44" s="980"/>
      <c r="JK44" s="980"/>
      <c r="JL44" s="984"/>
      <c r="JM44" s="984"/>
      <c r="JN44" s="980"/>
      <c r="JO44" s="984"/>
      <c r="JP44" s="984"/>
      <c r="JQ44" s="985"/>
      <c r="JR44" s="863"/>
      <c r="JS44" s="986"/>
      <c r="JT44" s="984"/>
      <c r="JU44" s="980"/>
      <c r="JV44" s="980"/>
      <c r="JW44" s="980"/>
      <c r="JX44" s="980"/>
      <c r="JY44" s="980"/>
      <c r="JZ44" s="980"/>
      <c r="KA44" s="984"/>
      <c r="KB44" s="984"/>
      <c r="KC44" s="980"/>
      <c r="KD44" s="980"/>
      <c r="KE44" s="980"/>
      <c r="KF44" s="980"/>
      <c r="KG44" s="984"/>
      <c r="KH44" s="984"/>
      <c r="KI44" s="980"/>
      <c r="KJ44" s="980"/>
      <c r="KK44" s="980"/>
      <c r="KL44" s="980"/>
      <c r="KM44" s="980"/>
      <c r="KN44" s="980"/>
      <c r="KO44" s="980"/>
      <c r="KP44" s="980"/>
      <c r="KQ44" s="980"/>
      <c r="KR44" s="980"/>
      <c r="KS44" s="980"/>
      <c r="KT44" s="980"/>
      <c r="KU44" s="984"/>
      <c r="KV44" s="984"/>
      <c r="KW44" s="981"/>
      <c r="KX44" s="980"/>
      <c r="KY44" s="980"/>
      <c r="KZ44" s="980"/>
      <c r="LA44" s="980"/>
      <c r="LB44" s="980"/>
      <c r="LC44" s="980"/>
      <c r="LD44" s="980"/>
      <c r="LE44" s="980"/>
      <c r="LF44" s="980"/>
      <c r="LG44" s="980"/>
      <c r="LH44" s="980"/>
      <c r="LI44" s="984"/>
      <c r="LJ44" s="984"/>
      <c r="LK44" s="980"/>
      <c r="LL44" s="980"/>
      <c r="LM44" s="980"/>
      <c r="LN44" s="980"/>
      <c r="LO44" s="980"/>
      <c r="LP44" s="984"/>
      <c r="LQ44" s="984"/>
      <c r="LR44" s="980"/>
      <c r="LS44" s="984"/>
      <c r="LT44" s="980"/>
      <c r="LU44" s="984"/>
      <c r="LV44" s="984"/>
      <c r="LW44" s="984"/>
      <c r="LX44" s="984"/>
      <c r="LY44" s="981"/>
      <c r="LZ44" s="980"/>
      <c r="MA44" s="980"/>
      <c r="MB44" s="980"/>
      <c r="MC44" s="980"/>
      <c r="MD44" s="984"/>
      <c r="ME44" s="984"/>
      <c r="MF44" s="980"/>
      <c r="MG44" s="980"/>
      <c r="MH44" s="980"/>
      <c r="MI44" s="980"/>
      <c r="MJ44" s="980"/>
      <c r="MK44" s="984"/>
      <c r="ML44" s="984"/>
      <c r="MM44" s="980"/>
      <c r="MN44" s="980"/>
      <c r="MO44" s="980"/>
      <c r="MP44" s="980"/>
      <c r="MQ44" s="980"/>
      <c r="MR44" s="984"/>
      <c r="MS44" s="984"/>
      <c r="MT44" s="980"/>
      <c r="MU44" s="980"/>
      <c r="MV44" s="980"/>
      <c r="MW44" s="980"/>
      <c r="MX44" s="980"/>
      <c r="MY44" s="984"/>
      <c r="MZ44" s="984"/>
      <c r="NA44" s="980"/>
      <c r="NB44" s="980"/>
      <c r="NC44" s="980"/>
      <c r="ND44" s="1012"/>
      <c r="OH44" s="1012"/>
      <c r="PM44" s="1012"/>
      <c r="QQ44" s="1012"/>
      <c r="RV44" s="1012"/>
      <c r="SV44" s="989" t="s">
        <v>3203</v>
      </c>
      <c r="SW44" s="989" t="s">
        <v>3203</v>
      </c>
      <c r="SX44" s="989" t="s">
        <v>3203</v>
      </c>
      <c r="SY44" s="989" t="s">
        <v>3203</v>
      </c>
      <c r="SZ44" s="989" t="s">
        <v>3203</v>
      </c>
      <c r="TA44" s="1013" t="s">
        <v>3203</v>
      </c>
      <c r="TB44" s="989" t="s">
        <v>3203</v>
      </c>
      <c r="TC44" s="989" t="s">
        <v>3203</v>
      </c>
      <c r="TD44" s="989" t="s">
        <v>3203</v>
      </c>
      <c r="TE44" s="989" t="s">
        <v>3203</v>
      </c>
      <c r="TF44" s="989" t="s">
        <v>3203</v>
      </c>
      <c r="TG44" s="989" t="s">
        <v>3203</v>
      </c>
      <c r="TH44" s="989" t="s">
        <v>3203</v>
      </c>
      <c r="TI44" s="989" t="s">
        <v>3203</v>
      </c>
      <c r="TJ44" s="989" t="s">
        <v>3203</v>
      </c>
      <c r="TK44" s="989" t="s">
        <v>3203</v>
      </c>
      <c r="TL44" s="989" t="s">
        <v>3203</v>
      </c>
    </row>
    <row r="45" spans="1:550" ht="18" customHeight="1">
      <c r="A45" s="978">
        <v>40</v>
      </c>
      <c r="B45" s="978" t="s">
        <v>3181</v>
      </c>
      <c r="C45" s="862"/>
      <c r="D45" s="858"/>
      <c r="E45" s="858"/>
      <c r="F45" s="858"/>
      <c r="G45" s="858"/>
      <c r="H45" s="858"/>
      <c r="I45" s="1008" t="s">
        <v>3201</v>
      </c>
      <c r="J45" s="1008" t="s">
        <v>3201</v>
      </c>
      <c r="K45" s="1008" t="s">
        <v>3201</v>
      </c>
      <c r="L45" s="1008" t="s">
        <v>3201</v>
      </c>
      <c r="M45" s="1008" t="s">
        <v>3201</v>
      </c>
      <c r="N45" s="1008" t="s">
        <v>3201</v>
      </c>
      <c r="O45" s="1008" t="s">
        <v>3201</v>
      </c>
      <c r="P45" s="1008" t="s">
        <v>3201</v>
      </c>
      <c r="Q45" s="1008" t="s">
        <v>3201</v>
      </c>
      <c r="R45" s="1008" t="s">
        <v>3201</v>
      </c>
      <c r="S45" s="1008" t="s">
        <v>3201</v>
      </c>
      <c r="T45" s="1008" t="s">
        <v>3201</v>
      </c>
      <c r="U45" s="1008" t="s">
        <v>3201</v>
      </c>
      <c r="V45" s="1008" t="s">
        <v>3201</v>
      </c>
      <c r="W45" s="1008" t="s">
        <v>3201</v>
      </c>
      <c r="X45" s="1008" t="s">
        <v>3201</v>
      </c>
      <c r="Y45" s="1008" t="s">
        <v>3201</v>
      </c>
      <c r="Z45" s="1008" t="s">
        <v>3201</v>
      </c>
      <c r="AA45" s="1008" t="s">
        <v>3201</v>
      </c>
      <c r="AB45" s="1008" t="s">
        <v>3201</v>
      </c>
      <c r="AC45" s="1008" t="s">
        <v>3201</v>
      </c>
      <c r="AD45" s="1008" t="s">
        <v>3201</v>
      </c>
      <c r="AE45" s="1008" t="s">
        <v>3201</v>
      </c>
      <c r="AF45" s="1008" t="s">
        <v>3201</v>
      </c>
      <c r="AG45" s="1010" t="s">
        <v>3201</v>
      </c>
      <c r="AH45" s="1008" t="s">
        <v>3201</v>
      </c>
      <c r="AI45" s="1008" t="s">
        <v>3201</v>
      </c>
      <c r="AJ45" s="1008" t="s">
        <v>3201</v>
      </c>
      <c r="AK45" s="1008" t="s">
        <v>3201</v>
      </c>
      <c r="AL45" s="1008" t="s">
        <v>3201</v>
      </c>
      <c r="AM45" s="1008" t="s">
        <v>3201</v>
      </c>
      <c r="AN45" s="1008" t="s">
        <v>3201</v>
      </c>
      <c r="AO45" s="1008" t="s">
        <v>3201</v>
      </c>
      <c r="AP45" s="1008" t="s">
        <v>3201</v>
      </c>
      <c r="AQ45" s="1008" t="s">
        <v>3201</v>
      </c>
      <c r="AR45" s="1008" t="s">
        <v>3201</v>
      </c>
      <c r="AS45" s="1008" t="s">
        <v>3201</v>
      </c>
      <c r="AT45" s="666"/>
      <c r="AU45" s="666"/>
      <c r="AV45" s="666"/>
      <c r="AW45" s="666"/>
      <c r="AX45" s="666"/>
      <c r="AY45" s="666"/>
      <c r="AZ45" s="666"/>
      <c r="BA45" s="666"/>
      <c r="BB45" s="666"/>
      <c r="BC45" s="666"/>
      <c r="BD45" s="666"/>
      <c r="BE45" s="666"/>
      <c r="BF45" s="666"/>
      <c r="BG45" s="666"/>
      <c r="BH45" s="666"/>
      <c r="BI45" s="666"/>
      <c r="BJ45" s="666"/>
      <c r="BK45" s="666"/>
      <c r="BL45" s="667"/>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c r="CI45" s="666"/>
      <c r="CJ45" s="666"/>
      <c r="CK45" s="666"/>
      <c r="CL45" s="666"/>
      <c r="CM45" s="666"/>
      <c r="CN45" s="666"/>
      <c r="CO45" s="666"/>
      <c r="CP45" s="667"/>
      <c r="CQ45" s="666"/>
      <c r="CR45" s="666"/>
      <c r="CS45" s="666"/>
      <c r="CT45" s="666"/>
      <c r="CU45" s="666"/>
      <c r="CV45" s="666"/>
      <c r="CW45" s="666"/>
      <c r="CX45" s="666"/>
      <c r="CY45" s="666"/>
      <c r="CZ45" s="666"/>
      <c r="DA45" s="666"/>
      <c r="DB45" s="666"/>
      <c r="DC45" s="666"/>
      <c r="DD45" s="666"/>
      <c r="DE45" s="666"/>
      <c r="DF45" s="666"/>
      <c r="DG45" s="666"/>
      <c r="DH45" s="666"/>
      <c r="DI45" s="666"/>
      <c r="DJ45" s="666"/>
      <c r="DK45" s="666"/>
      <c r="DL45" s="666"/>
      <c r="DM45" s="666"/>
      <c r="DN45" s="666"/>
      <c r="DO45" s="666"/>
      <c r="DP45" s="666"/>
      <c r="DQ45" s="666"/>
      <c r="DR45" s="666"/>
      <c r="DS45" s="666"/>
      <c r="DT45" s="666"/>
      <c r="DU45" s="667"/>
      <c r="DV45" s="858"/>
      <c r="DW45" s="858"/>
      <c r="DX45" s="858"/>
      <c r="DY45" s="987"/>
      <c r="DZ45" s="988"/>
      <c r="EA45" s="980"/>
      <c r="EB45" s="980"/>
      <c r="EC45" s="980"/>
      <c r="ED45" s="980"/>
      <c r="EE45" s="980"/>
      <c r="EF45" s="980"/>
      <c r="EG45" s="980"/>
      <c r="EH45" s="980"/>
      <c r="EI45" s="980"/>
      <c r="EJ45" s="980"/>
      <c r="EK45" s="980"/>
      <c r="EL45" s="984"/>
      <c r="EM45" s="980"/>
      <c r="EN45" s="980"/>
      <c r="EO45" s="980"/>
      <c r="EP45" s="984"/>
      <c r="EQ45" s="984"/>
      <c r="ER45" s="980"/>
      <c r="ES45" s="980"/>
      <c r="ET45" s="980"/>
      <c r="EU45" s="980"/>
      <c r="EV45" s="980"/>
      <c r="EW45" s="984"/>
      <c r="EX45" s="984"/>
      <c r="EY45" s="983"/>
      <c r="EZ45" s="858"/>
      <c r="FA45" s="858"/>
      <c r="FB45" s="858"/>
      <c r="FC45" s="858"/>
      <c r="FD45" s="984"/>
      <c r="FE45" s="984"/>
      <c r="FF45" s="980"/>
      <c r="FG45" s="980"/>
      <c r="FH45" s="980"/>
      <c r="FI45" s="980"/>
      <c r="FJ45" s="980"/>
      <c r="FK45" s="984"/>
      <c r="FL45" s="984"/>
      <c r="FM45" s="980"/>
      <c r="FN45" s="980"/>
      <c r="FO45" s="980"/>
      <c r="FP45" s="980"/>
      <c r="FQ45" s="980"/>
      <c r="FR45" s="984"/>
      <c r="FS45" s="984"/>
      <c r="FT45" s="984"/>
      <c r="FU45" s="984"/>
      <c r="FV45" s="980"/>
      <c r="FW45" s="980"/>
      <c r="FX45" s="980"/>
      <c r="FY45" s="984"/>
      <c r="FZ45" s="984"/>
      <c r="GA45" s="980"/>
      <c r="GB45" s="980"/>
      <c r="GC45" s="980"/>
      <c r="GD45" s="862"/>
      <c r="GE45" s="980"/>
      <c r="GF45" s="980"/>
      <c r="GG45" s="980"/>
      <c r="GH45" s="980"/>
      <c r="GI45" s="980"/>
      <c r="GJ45" s="980"/>
      <c r="GK45" s="980"/>
      <c r="GL45" s="980"/>
      <c r="GM45" s="980"/>
      <c r="GN45" s="980"/>
      <c r="GO45" s="980"/>
      <c r="GP45" s="980"/>
      <c r="GQ45" s="980"/>
      <c r="GR45" s="980"/>
      <c r="GS45" s="980"/>
      <c r="GT45" s="980"/>
      <c r="GU45" s="984"/>
      <c r="GV45" s="980"/>
      <c r="GW45" s="980"/>
      <c r="GX45" s="980"/>
      <c r="GY45" s="980"/>
      <c r="GZ45" s="980"/>
      <c r="HA45" s="980"/>
      <c r="HB45" s="980"/>
      <c r="HC45" s="980"/>
      <c r="HD45" s="980"/>
      <c r="HE45" s="980"/>
      <c r="HF45" s="980"/>
      <c r="HG45" s="980"/>
      <c r="HH45" s="980"/>
      <c r="HI45" s="981"/>
      <c r="HJ45" s="980"/>
      <c r="HK45" s="980"/>
      <c r="HL45" s="980"/>
      <c r="HM45" s="980"/>
      <c r="HN45" s="980"/>
      <c r="HO45" s="980"/>
      <c r="HP45" s="980"/>
      <c r="HQ45" s="980"/>
      <c r="HR45" s="980"/>
      <c r="HS45" s="980"/>
      <c r="HT45" s="980"/>
      <c r="HU45" s="980"/>
      <c r="HV45" s="980"/>
      <c r="HW45" s="980"/>
      <c r="HX45" s="980"/>
      <c r="HY45" s="980"/>
      <c r="HZ45" s="980"/>
      <c r="IA45" s="980"/>
      <c r="IB45" s="980"/>
      <c r="IC45" s="980"/>
      <c r="ID45" s="980"/>
      <c r="IE45" s="980"/>
      <c r="IF45" s="980"/>
      <c r="IG45" s="980"/>
      <c r="IH45" s="980"/>
      <c r="II45" s="980"/>
      <c r="IJ45" s="980"/>
      <c r="IK45" s="980"/>
      <c r="IL45" s="982"/>
      <c r="IM45" s="980"/>
      <c r="IN45" s="980"/>
      <c r="IO45" s="980"/>
      <c r="IP45" s="980"/>
      <c r="IQ45" s="980"/>
      <c r="IR45" s="980"/>
      <c r="IS45" s="980"/>
      <c r="IT45" s="980"/>
      <c r="IU45" s="980"/>
      <c r="IV45" s="980"/>
      <c r="IW45" s="980"/>
      <c r="IX45" s="980"/>
      <c r="IY45" s="980"/>
      <c r="IZ45" s="980"/>
      <c r="JA45" s="980"/>
      <c r="JB45" s="980"/>
      <c r="JC45" s="980"/>
      <c r="JD45" s="980"/>
      <c r="JE45" s="980"/>
      <c r="JF45" s="980"/>
      <c r="JG45" s="980"/>
      <c r="JH45" s="980"/>
      <c r="JI45" s="980"/>
      <c r="JJ45" s="980"/>
      <c r="JK45" s="980"/>
      <c r="JL45" s="980"/>
      <c r="JM45" s="984"/>
      <c r="JN45" s="980"/>
      <c r="JO45" s="984"/>
      <c r="JP45" s="984"/>
      <c r="JQ45" s="985"/>
      <c r="JR45" s="863"/>
      <c r="JS45" s="986"/>
      <c r="JT45" s="984"/>
      <c r="JU45" s="980"/>
      <c r="JV45" s="980"/>
      <c r="JW45" s="980"/>
      <c r="JX45" s="980"/>
      <c r="JY45" s="980"/>
      <c r="JZ45" s="980"/>
      <c r="KA45" s="980"/>
      <c r="KB45" s="980"/>
      <c r="KC45" s="980"/>
      <c r="KD45" s="980"/>
      <c r="KE45" s="1008" t="s">
        <v>3201</v>
      </c>
      <c r="KF45" s="1008" t="s">
        <v>3201</v>
      </c>
      <c r="KG45" s="1008" t="s">
        <v>3201</v>
      </c>
      <c r="KH45" s="1008" t="s">
        <v>3201</v>
      </c>
      <c r="KI45" s="1008" t="s">
        <v>3201</v>
      </c>
      <c r="KJ45" s="1008" t="s">
        <v>3201</v>
      </c>
      <c r="KK45" s="1008" t="s">
        <v>3201</v>
      </c>
      <c r="KL45" s="1008" t="s">
        <v>3201</v>
      </c>
      <c r="KM45" s="1008" t="s">
        <v>3201</v>
      </c>
      <c r="KN45" s="1008" t="s">
        <v>3201</v>
      </c>
      <c r="KO45" s="1008" t="s">
        <v>3201</v>
      </c>
      <c r="KP45" s="1008" t="s">
        <v>3201</v>
      </c>
      <c r="KQ45" s="1008" t="s">
        <v>3201</v>
      </c>
      <c r="KR45" s="1008" t="s">
        <v>3201</v>
      </c>
      <c r="KS45" s="1008" t="s">
        <v>3201</v>
      </c>
      <c r="KT45" s="1008" t="s">
        <v>3201</v>
      </c>
      <c r="KU45" s="1008" t="s">
        <v>3201</v>
      </c>
      <c r="KV45" s="1008" t="s">
        <v>3201</v>
      </c>
      <c r="KW45" s="1010" t="s">
        <v>3201</v>
      </c>
      <c r="KX45" s="1008" t="s">
        <v>3201</v>
      </c>
      <c r="KY45" s="1008" t="s">
        <v>3201</v>
      </c>
      <c r="KZ45" s="1008" t="s">
        <v>3201</v>
      </c>
      <c r="LA45" s="1008" t="s">
        <v>3201</v>
      </c>
      <c r="LB45" s="1008" t="s">
        <v>3201</v>
      </c>
      <c r="LC45" s="1008" t="s">
        <v>3201</v>
      </c>
      <c r="LD45" s="1008" t="s">
        <v>3201</v>
      </c>
      <c r="LE45" s="1008" t="s">
        <v>3201</v>
      </c>
      <c r="LF45" s="1008" t="s">
        <v>3201</v>
      </c>
      <c r="LG45" s="1008" t="s">
        <v>3201</v>
      </c>
      <c r="LH45" s="1008" t="s">
        <v>3201</v>
      </c>
      <c r="LI45" s="1008" t="s">
        <v>3201</v>
      </c>
      <c r="LJ45" s="1008" t="s">
        <v>3201</v>
      </c>
      <c r="LK45" s="1008" t="s">
        <v>3201</v>
      </c>
      <c r="LL45" s="1008" t="s">
        <v>3201</v>
      </c>
      <c r="LM45" s="1008" t="s">
        <v>3201</v>
      </c>
      <c r="LN45" s="1008" t="s">
        <v>3201</v>
      </c>
      <c r="LO45" s="1008" t="s">
        <v>3201</v>
      </c>
      <c r="LP45" s="1008" t="s">
        <v>3201</v>
      </c>
      <c r="LQ45" s="1008" t="s">
        <v>3201</v>
      </c>
      <c r="LR45" s="1008" t="s">
        <v>3201</v>
      </c>
      <c r="LS45" s="1008" t="s">
        <v>3201</v>
      </c>
      <c r="LT45" s="1008" t="s">
        <v>3201</v>
      </c>
      <c r="LU45" s="1008" t="s">
        <v>3201</v>
      </c>
      <c r="LV45" s="1008" t="s">
        <v>3201</v>
      </c>
      <c r="LW45" s="1008" t="s">
        <v>3201</v>
      </c>
      <c r="LX45" s="1008" t="s">
        <v>3201</v>
      </c>
      <c r="LY45" s="981"/>
      <c r="LZ45" s="980"/>
      <c r="MA45" s="980"/>
      <c r="MB45" s="980"/>
      <c r="MC45" s="980"/>
      <c r="MD45" s="666"/>
      <c r="ME45" s="666"/>
      <c r="MF45" s="980"/>
      <c r="MG45" s="980"/>
      <c r="MH45" s="980"/>
      <c r="MI45" s="980"/>
      <c r="MJ45" s="984"/>
      <c r="MK45" s="984"/>
      <c r="ML45" s="984"/>
      <c r="MM45" s="980"/>
      <c r="MN45" s="980"/>
      <c r="MO45" s="980"/>
      <c r="MP45" s="980"/>
      <c r="MQ45" s="980"/>
      <c r="MR45" s="984"/>
      <c r="MS45" s="984"/>
      <c r="MT45" s="980"/>
      <c r="MU45" s="980"/>
      <c r="MV45" s="980"/>
      <c r="MW45" s="980"/>
      <c r="MX45" s="980"/>
      <c r="MY45" s="984"/>
      <c r="MZ45" s="984"/>
      <c r="NA45" s="980"/>
      <c r="NB45" s="980"/>
      <c r="NC45" s="980"/>
      <c r="ND45" s="1012"/>
      <c r="OH45" s="1012"/>
      <c r="OS45" s="1008" t="s">
        <v>3201</v>
      </c>
      <c r="OT45" s="1008" t="s">
        <v>3201</v>
      </c>
      <c r="OU45" s="1008" t="s">
        <v>3201</v>
      </c>
      <c r="OV45" s="1008" t="s">
        <v>3201</v>
      </c>
      <c r="OW45" s="1008" t="s">
        <v>3201</v>
      </c>
      <c r="OX45" s="1008" t="s">
        <v>3201</v>
      </c>
      <c r="OY45" s="1008" t="s">
        <v>3201</v>
      </c>
      <c r="OZ45" s="1008" t="s">
        <v>3201</v>
      </c>
      <c r="PA45" s="1008" t="s">
        <v>3201</v>
      </c>
      <c r="PB45" s="1008" t="s">
        <v>3201</v>
      </c>
      <c r="PC45" s="1008" t="s">
        <v>3201</v>
      </c>
      <c r="PD45" s="1008" t="s">
        <v>3201</v>
      </c>
      <c r="PE45" s="1008" t="s">
        <v>3201</v>
      </c>
      <c r="PF45" s="1008" t="s">
        <v>3201</v>
      </c>
      <c r="PG45" s="1008" t="s">
        <v>3201</v>
      </c>
      <c r="PH45" s="1008" t="s">
        <v>3201</v>
      </c>
      <c r="PI45" s="1008" t="s">
        <v>3201</v>
      </c>
      <c r="PJ45" s="1008" t="s">
        <v>3201</v>
      </c>
      <c r="PK45" s="1008" t="s">
        <v>3201</v>
      </c>
      <c r="PL45" s="1008" t="s">
        <v>3201</v>
      </c>
      <c r="PM45" s="1010" t="s">
        <v>3201</v>
      </c>
      <c r="PN45" s="1008" t="s">
        <v>3201</v>
      </c>
      <c r="PO45" s="1008" t="s">
        <v>3201</v>
      </c>
      <c r="PP45" s="1008" t="s">
        <v>3201</v>
      </c>
      <c r="PQ45" s="1008" t="s">
        <v>3201</v>
      </c>
      <c r="PR45" s="1008" t="s">
        <v>3201</v>
      </c>
      <c r="PS45" s="1008" t="s">
        <v>3201</v>
      </c>
      <c r="PT45" s="1008" t="s">
        <v>3201</v>
      </c>
      <c r="PU45" s="1008" t="s">
        <v>3201</v>
      </c>
      <c r="PV45" s="1008" t="s">
        <v>3201</v>
      </c>
      <c r="PW45" s="1008" t="s">
        <v>3201</v>
      </c>
      <c r="PX45" s="1008" t="s">
        <v>3201</v>
      </c>
      <c r="PY45" s="1008" t="s">
        <v>3201</v>
      </c>
      <c r="PZ45" s="1008" t="s">
        <v>3201</v>
      </c>
      <c r="QA45" s="1008" t="s">
        <v>3201</v>
      </c>
      <c r="QB45" s="1008" t="s">
        <v>3201</v>
      </c>
      <c r="QC45" s="1008" t="s">
        <v>3201</v>
      </c>
      <c r="QD45" s="1008" t="s">
        <v>3201</v>
      </c>
      <c r="QE45" s="1008" t="s">
        <v>3201</v>
      </c>
      <c r="QF45" s="1008" t="s">
        <v>3201</v>
      </c>
      <c r="QG45" s="989" t="s">
        <v>3203</v>
      </c>
      <c r="QH45" s="989" t="s">
        <v>3203</v>
      </c>
      <c r="QI45" s="989" t="s">
        <v>3203</v>
      </c>
      <c r="QJ45" s="989" t="s">
        <v>3203</v>
      </c>
      <c r="QK45" s="989" t="s">
        <v>3203</v>
      </c>
      <c r="QL45" s="989" t="s">
        <v>3203</v>
      </c>
      <c r="QM45" s="989" t="s">
        <v>3203</v>
      </c>
      <c r="QN45" s="989" t="s">
        <v>3203</v>
      </c>
      <c r="QO45" s="989" t="s">
        <v>3203</v>
      </c>
      <c r="QP45" s="989" t="s">
        <v>3203</v>
      </c>
      <c r="QQ45" s="1013" t="s">
        <v>3203</v>
      </c>
      <c r="QR45" s="989" t="s">
        <v>3203</v>
      </c>
      <c r="QS45" s="989" t="s">
        <v>3203</v>
      </c>
      <c r="QT45" s="989" t="s">
        <v>3203</v>
      </c>
      <c r="QU45" s="989" t="s">
        <v>3203</v>
      </c>
      <c r="QV45" s="989" t="s">
        <v>3203</v>
      </c>
      <c r="QW45" s="989" t="s">
        <v>3203</v>
      </c>
      <c r="QX45" s="989" t="s">
        <v>3203</v>
      </c>
      <c r="QY45" s="989" t="s">
        <v>3203</v>
      </c>
      <c r="QZ45" s="989" t="s">
        <v>3203</v>
      </c>
      <c r="RA45" s="989" t="s">
        <v>3203</v>
      </c>
      <c r="RV45" s="1012"/>
      <c r="RW45" s="989" t="s">
        <v>3203</v>
      </c>
      <c r="RX45" s="989" t="s">
        <v>3203</v>
      </c>
      <c r="RY45" s="989" t="s">
        <v>3203</v>
      </c>
      <c r="RZ45" s="989" t="s">
        <v>3203</v>
      </c>
      <c r="SA45" s="989" t="s">
        <v>3203</v>
      </c>
      <c r="SB45" s="989" t="s">
        <v>3203</v>
      </c>
      <c r="SC45" s="989" t="s">
        <v>3203</v>
      </c>
      <c r="SD45" s="989" t="s">
        <v>3203</v>
      </c>
      <c r="SE45" s="989" t="s">
        <v>3203</v>
      </c>
      <c r="SF45" s="989" t="s">
        <v>3203</v>
      </c>
      <c r="SG45" s="989" t="s">
        <v>3203</v>
      </c>
      <c r="SH45" s="989" t="s">
        <v>3203</v>
      </c>
      <c r="SI45" s="989" t="s">
        <v>3203</v>
      </c>
      <c r="SJ45" s="989" t="s">
        <v>3203</v>
      </c>
      <c r="SK45" s="989" t="s">
        <v>3203</v>
      </c>
      <c r="SL45" s="989" t="s">
        <v>3203</v>
      </c>
      <c r="SM45" s="989" t="s">
        <v>3203</v>
      </c>
      <c r="SN45" s="989" t="s">
        <v>3203</v>
      </c>
      <c r="SO45" s="1008" t="s">
        <v>3201</v>
      </c>
      <c r="SP45" s="1008" t="s">
        <v>3201</v>
      </c>
      <c r="SQ45" s="1008" t="s">
        <v>3201</v>
      </c>
      <c r="SR45" s="1008" t="s">
        <v>3201</v>
      </c>
      <c r="SS45" s="1008" t="s">
        <v>3201</v>
      </c>
      <c r="ST45" s="1008" t="s">
        <v>3201</v>
      </c>
      <c r="SU45" s="1008" t="s">
        <v>3201</v>
      </c>
      <c r="SV45" s="1008" t="s">
        <v>3201</v>
      </c>
      <c r="SW45" s="1008" t="s">
        <v>3201</v>
      </c>
      <c r="SX45" s="1008" t="s">
        <v>3201</v>
      </c>
      <c r="SY45" s="1008" t="s">
        <v>3201</v>
      </c>
      <c r="SZ45" s="1008" t="s">
        <v>3201</v>
      </c>
      <c r="TA45" s="1010" t="s">
        <v>3201</v>
      </c>
      <c r="TB45" s="1008" t="s">
        <v>3201</v>
      </c>
      <c r="TC45" s="1008" t="s">
        <v>3201</v>
      </c>
      <c r="TD45" s="1008" t="s">
        <v>3201</v>
      </c>
      <c r="TE45" s="1008" t="s">
        <v>3201</v>
      </c>
      <c r="TF45" s="1008" t="s">
        <v>3201</v>
      </c>
      <c r="TG45" s="1008" t="s">
        <v>3201</v>
      </c>
      <c r="TH45" s="1008" t="s">
        <v>3201</v>
      </c>
      <c r="TI45" s="1008" t="s">
        <v>3201</v>
      </c>
      <c r="TJ45" s="1008" t="s">
        <v>3201</v>
      </c>
      <c r="TK45" s="1008" t="s">
        <v>3201</v>
      </c>
      <c r="TL45" s="1008" t="s">
        <v>3201</v>
      </c>
      <c r="TM45" s="1008" t="s">
        <v>3201</v>
      </c>
      <c r="TN45" s="1008" t="s">
        <v>3201</v>
      </c>
      <c r="TO45" s="1008" t="s">
        <v>3201</v>
      </c>
      <c r="TP45" s="1008" t="s">
        <v>3201</v>
      </c>
      <c r="TQ45" s="1008" t="s">
        <v>3201</v>
      </c>
      <c r="TR45" s="1008" t="s">
        <v>3201</v>
      </c>
      <c r="TS45" s="1008" t="s">
        <v>3201</v>
      </c>
      <c r="TT45" s="1008" t="s">
        <v>3201</v>
      </c>
      <c r="TU45" s="1008" t="s">
        <v>3201</v>
      </c>
      <c r="TV45" s="1008" t="s">
        <v>3201</v>
      </c>
      <c r="TW45" s="1008" t="s">
        <v>3201</v>
      </c>
      <c r="TX45" s="1008" t="s">
        <v>3201</v>
      </c>
      <c r="TY45" s="1008" t="s">
        <v>3201</v>
      </c>
      <c r="TZ45" s="1008" t="s">
        <v>3201</v>
      </c>
      <c r="UA45" s="1008" t="s">
        <v>3201</v>
      </c>
      <c r="UB45" s="1008" t="s">
        <v>3201</v>
      </c>
      <c r="UC45" s="1008" t="s">
        <v>3201</v>
      </c>
      <c r="UD45" s="1008" t="s">
        <v>3201</v>
      </c>
    </row>
    <row r="46" spans="1:550" ht="18" customHeight="1">
      <c r="A46" s="978">
        <v>41</v>
      </c>
      <c r="B46" s="978" t="s">
        <v>3183</v>
      </c>
      <c r="C46" s="862"/>
      <c r="D46" s="858"/>
      <c r="E46" s="858"/>
      <c r="F46" s="858"/>
      <c r="G46" s="858"/>
      <c r="H46" s="858"/>
      <c r="I46" s="858"/>
      <c r="J46" s="858"/>
      <c r="K46" s="858"/>
      <c r="L46" s="858"/>
      <c r="M46" s="858"/>
      <c r="N46" s="858"/>
      <c r="O46" s="858"/>
      <c r="P46" s="858"/>
      <c r="Q46" s="858"/>
      <c r="R46" s="1008" t="s">
        <v>3201</v>
      </c>
      <c r="S46" s="1008" t="s">
        <v>3201</v>
      </c>
      <c r="T46" s="1008" t="s">
        <v>3201</v>
      </c>
      <c r="U46" s="1008" t="s">
        <v>3201</v>
      </c>
      <c r="V46" s="1008" t="s">
        <v>3201</v>
      </c>
      <c r="W46" s="1008" t="s">
        <v>3201</v>
      </c>
      <c r="X46" s="1008" t="s">
        <v>3201</v>
      </c>
      <c r="Y46" s="1008" t="s">
        <v>3201</v>
      </c>
      <c r="Z46" s="1008" t="s">
        <v>3201</v>
      </c>
      <c r="AA46" s="1008" t="s">
        <v>3201</v>
      </c>
      <c r="AB46" s="1008" t="s">
        <v>3201</v>
      </c>
      <c r="AC46" s="1008" t="s">
        <v>3201</v>
      </c>
      <c r="AD46" s="1008" t="s">
        <v>3201</v>
      </c>
      <c r="AE46" s="1008" t="s">
        <v>3201</v>
      </c>
      <c r="AF46" s="1008" t="s">
        <v>3201</v>
      </c>
      <c r="AG46" s="1010" t="s">
        <v>3201</v>
      </c>
      <c r="AH46" s="1008" t="s">
        <v>3201</v>
      </c>
      <c r="AI46" s="1008" t="s">
        <v>3201</v>
      </c>
      <c r="AJ46" s="1008" t="s">
        <v>3201</v>
      </c>
      <c r="AK46" s="1008" t="s">
        <v>3201</v>
      </c>
      <c r="AL46" s="1008" t="s">
        <v>3201</v>
      </c>
      <c r="AM46" s="1008" t="s">
        <v>3201</v>
      </c>
      <c r="AN46" s="1008" t="s">
        <v>3201</v>
      </c>
      <c r="AO46" s="1008" t="s">
        <v>3201</v>
      </c>
      <c r="AP46" s="1008" t="s">
        <v>3201</v>
      </c>
      <c r="AQ46" s="1008" t="s">
        <v>3201</v>
      </c>
      <c r="AR46" s="1008" t="s">
        <v>3201</v>
      </c>
      <c r="AS46" s="1008" t="s">
        <v>3201</v>
      </c>
      <c r="AT46" s="666"/>
      <c r="AU46" s="666"/>
      <c r="AV46" s="666"/>
      <c r="AW46" s="666"/>
      <c r="AX46" s="666"/>
      <c r="AY46" s="666"/>
      <c r="AZ46" s="666"/>
      <c r="BA46" s="666"/>
      <c r="BB46" s="666"/>
      <c r="BC46" s="666"/>
      <c r="BD46" s="666"/>
      <c r="BE46" s="666"/>
      <c r="BF46" s="666"/>
      <c r="BG46" s="666"/>
      <c r="BH46" s="666"/>
      <c r="BI46" s="666"/>
      <c r="BJ46" s="666"/>
      <c r="BK46" s="666"/>
      <c r="BL46" s="667"/>
      <c r="BM46" s="666"/>
      <c r="BN46" s="666"/>
      <c r="BO46" s="666"/>
      <c r="BP46" s="666"/>
      <c r="BQ46" s="666"/>
      <c r="BR46" s="666"/>
      <c r="BS46" s="666"/>
      <c r="BT46" s="666"/>
      <c r="BU46" s="666"/>
      <c r="BV46" s="666"/>
      <c r="BW46" s="666"/>
      <c r="BX46" s="666"/>
      <c r="BY46" s="666"/>
      <c r="BZ46" s="666"/>
      <c r="CA46" s="666"/>
      <c r="CB46" s="666"/>
      <c r="CC46" s="666"/>
      <c r="CD46" s="666"/>
      <c r="CE46" s="666"/>
      <c r="CF46" s="666"/>
      <c r="CG46" s="666"/>
      <c r="CH46" s="666"/>
      <c r="CI46" s="666"/>
      <c r="CJ46" s="666"/>
      <c r="CK46" s="666"/>
      <c r="CL46" s="666"/>
      <c r="CM46" s="666"/>
      <c r="CN46" s="666"/>
      <c r="CO46" s="666"/>
      <c r="CP46" s="667"/>
      <c r="CQ46" s="666"/>
      <c r="CR46" s="666"/>
      <c r="CS46" s="666"/>
      <c r="CT46" s="666"/>
      <c r="CU46" s="666"/>
      <c r="CV46" s="666"/>
      <c r="CW46" s="666"/>
      <c r="CX46" s="666"/>
      <c r="CY46" s="666"/>
      <c r="CZ46" s="666"/>
      <c r="DA46" s="666"/>
      <c r="DB46" s="666"/>
      <c r="DC46" s="666"/>
      <c r="DD46" s="666"/>
      <c r="DE46" s="666"/>
      <c r="DF46" s="666"/>
      <c r="DG46" s="666"/>
      <c r="DH46" s="666"/>
      <c r="DI46" s="666"/>
      <c r="DJ46" s="666"/>
      <c r="DK46" s="666"/>
      <c r="DL46" s="666"/>
      <c r="DM46" s="666"/>
      <c r="DN46" s="666"/>
      <c r="DO46" s="666"/>
      <c r="DP46" s="666"/>
      <c r="DQ46" s="666"/>
      <c r="DR46" s="666"/>
      <c r="DS46" s="666"/>
      <c r="DT46" s="666"/>
      <c r="DU46" s="667"/>
      <c r="DV46" s="858"/>
      <c r="DW46" s="858"/>
      <c r="DX46" s="858"/>
      <c r="DY46" s="987"/>
      <c r="DZ46" s="988"/>
      <c r="EA46" s="980"/>
      <c r="EB46" s="980"/>
      <c r="EC46" s="980"/>
      <c r="ED46" s="980"/>
      <c r="EE46" s="980"/>
      <c r="EF46" s="980"/>
      <c r="EG46" s="984"/>
      <c r="EH46" s="984"/>
      <c r="EI46" s="984"/>
      <c r="EJ46" s="984"/>
      <c r="EK46" s="984"/>
      <c r="EL46" s="980"/>
      <c r="EM46" s="980"/>
      <c r="EN46" s="980"/>
      <c r="EO46" s="980"/>
      <c r="EP46" s="980"/>
      <c r="EQ46" s="980"/>
      <c r="ER46" s="980"/>
      <c r="ES46" s="980"/>
      <c r="ET46" s="980"/>
      <c r="EU46" s="980"/>
      <c r="EV46" s="980"/>
      <c r="EW46" s="980"/>
      <c r="EX46" s="980"/>
      <c r="EY46" s="983"/>
      <c r="EZ46" s="858"/>
      <c r="FA46" s="858"/>
      <c r="FB46" s="858"/>
      <c r="FC46" s="858"/>
      <c r="FD46" s="984"/>
      <c r="FE46" s="984"/>
      <c r="FF46" s="980"/>
      <c r="FG46" s="980"/>
      <c r="FH46" s="980"/>
      <c r="FI46" s="980"/>
      <c r="FJ46" s="980"/>
      <c r="FK46" s="984"/>
      <c r="FL46" s="984"/>
      <c r="FM46" s="980"/>
      <c r="FN46" s="980"/>
      <c r="FO46" s="980"/>
      <c r="FP46" s="980"/>
      <c r="FQ46" s="980"/>
      <c r="FR46" s="984"/>
      <c r="FS46" s="984"/>
      <c r="FT46" s="984"/>
      <c r="FU46" s="984"/>
      <c r="FV46" s="984"/>
      <c r="FW46" s="984"/>
      <c r="FX46" s="984"/>
      <c r="FY46" s="984"/>
      <c r="FZ46" s="984"/>
      <c r="GA46" s="980"/>
      <c r="GB46" s="980"/>
      <c r="GC46" s="980"/>
      <c r="GD46" s="863"/>
      <c r="GE46" s="980"/>
      <c r="GF46" s="984"/>
      <c r="GG46" s="984"/>
      <c r="GH46" s="980"/>
      <c r="GI46" s="980"/>
      <c r="GJ46" s="980"/>
      <c r="GK46" s="980"/>
      <c r="GL46" s="980"/>
      <c r="GM46" s="980"/>
      <c r="GN46" s="980"/>
      <c r="GO46" s="980"/>
      <c r="GP46" s="980"/>
      <c r="GQ46" s="980"/>
      <c r="GR46" s="980"/>
      <c r="GS46" s="980"/>
      <c r="GT46" s="980"/>
      <c r="GU46" s="980"/>
      <c r="GV46" s="980"/>
      <c r="GW46" s="980"/>
      <c r="GX46" s="980"/>
      <c r="GY46" s="980"/>
      <c r="GZ46" s="980"/>
      <c r="HA46" s="980"/>
      <c r="HB46" s="980"/>
      <c r="HC46" s="980"/>
      <c r="HD46" s="980"/>
      <c r="HE46" s="980"/>
      <c r="HF46" s="980"/>
      <c r="HG46" s="980"/>
      <c r="HH46" s="980"/>
      <c r="HI46" s="981"/>
      <c r="HJ46" s="980"/>
      <c r="HK46" s="984"/>
      <c r="HL46" s="980"/>
      <c r="HM46" s="980"/>
      <c r="HN46" s="980"/>
      <c r="HO46" s="980"/>
      <c r="HP46" s="980"/>
      <c r="HQ46" s="980"/>
      <c r="HR46" s="980"/>
      <c r="HS46" s="980"/>
      <c r="HT46" s="980"/>
      <c r="HU46" s="980"/>
      <c r="HV46" s="980"/>
      <c r="HW46" s="980"/>
      <c r="HX46" s="980"/>
      <c r="HY46" s="980"/>
      <c r="HZ46" s="980"/>
      <c r="IA46" s="980"/>
      <c r="IB46" s="980"/>
      <c r="IC46" s="980"/>
      <c r="ID46" s="980"/>
      <c r="IE46" s="984"/>
      <c r="IF46" s="980"/>
      <c r="IG46" s="980"/>
      <c r="IH46" s="980"/>
      <c r="II46" s="980"/>
      <c r="IJ46" s="980"/>
      <c r="IK46" s="980"/>
      <c r="IL46" s="982"/>
      <c r="IM46" s="980"/>
      <c r="IN46" s="980"/>
      <c r="IO46" s="980"/>
      <c r="IP46" s="980"/>
      <c r="IQ46" s="980"/>
      <c r="IR46" s="980"/>
      <c r="IS46" s="980"/>
      <c r="IT46" s="980"/>
      <c r="IU46" s="980"/>
      <c r="IV46" s="980"/>
      <c r="IW46" s="980"/>
      <c r="IX46" s="980"/>
      <c r="IY46" s="980"/>
      <c r="IZ46" s="980"/>
      <c r="JA46" s="980"/>
      <c r="JB46" s="980"/>
      <c r="JC46" s="980"/>
      <c r="JD46" s="980"/>
      <c r="JE46" s="980"/>
      <c r="JF46" s="980"/>
      <c r="JG46" s="980"/>
      <c r="JH46" s="980"/>
      <c r="JI46" s="980"/>
      <c r="JJ46" s="980"/>
      <c r="JK46" s="980"/>
      <c r="JL46" s="984"/>
      <c r="JM46" s="984"/>
      <c r="JN46" s="984"/>
      <c r="JO46" s="984"/>
      <c r="JP46" s="984"/>
      <c r="JQ46" s="985"/>
      <c r="JR46" s="863"/>
      <c r="JS46" s="986"/>
      <c r="JT46" s="984"/>
      <c r="JU46" s="984"/>
      <c r="JV46" s="980"/>
      <c r="JW46" s="980"/>
      <c r="JX46" s="980"/>
      <c r="JY46" s="980"/>
      <c r="JZ46" s="980"/>
      <c r="KA46" s="980"/>
      <c r="KB46" s="984"/>
      <c r="KC46" s="980"/>
      <c r="KD46" s="980"/>
      <c r="KE46" s="980"/>
      <c r="KF46" s="984"/>
      <c r="KG46" s="984"/>
      <c r="KH46" s="984"/>
      <c r="KI46" s="980"/>
      <c r="KJ46" s="980"/>
      <c r="KK46" s="980"/>
      <c r="KL46" s="980"/>
      <c r="KM46" s="980"/>
      <c r="KN46" s="980"/>
      <c r="KO46" s="980"/>
      <c r="KP46" s="980"/>
      <c r="KQ46" s="980"/>
      <c r="KR46" s="980"/>
      <c r="KS46" s="980"/>
      <c r="KT46" s="980"/>
      <c r="KU46" s="984"/>
      <c r="KV46" s="984"/>
      <c r="KW46" s="981"/>
      <c r="KX46" s="980"/>
      <c r="KY46" s="980"/>
      <c r="KZ46" s="980"/>
      <c r="LA46" s="980"/>
      <c r="LB46" s="984"/>
      <c r="LC46" s="984"/>
      <c r="LD46" s="980"/>
      <c r="LE46" s="980"/>
      <c r="LF46" s="980"/>
      <c r="LG46" s="984"/>
      <c r="LH46" s="980"/>
      <c r="LI46" s="984"/>
      <c r="LJ46" s="984"/>
      <c r="LK46" s="980"/>
      <c r="LL46" s="980"/>
      <c r="LM46" s="980"/>
      <c r="LN46" s="980"/>
      <c r="LO46" s="980"/>
      <c r="LP46" s="984"/>
      <c r="LQ46" s="984"/>
      <c r="LR46" s="980"/>
      <c r="LS46" s="984"/>
      <c r="LT46" s="984"/>
      <c r="LU46" s="984"/>
      <c r="LV46" s="980"/>
      <c r="LW46" s="984"/>
      <c r="LX46" s="984"/>
      <c r="LY46" s="981"/>
      <c r="LZ46" s="980"/>
      <c r="MA46" s="980"/>
      <c r="MB46" s="980"/>
      <c r="MC46" s="980"/>
      <c r="MD46" s="984"/>
      <c r="ME46" s="984"/>
      <c r="MF46" s="980"/>
      <c r="MG46" s="980"/>
      <c r="MH46" s="980"/>
      <c r="MI46" s="980"/>
      <c r="MJ46" s="984"/>
      <c r="MK46" s="984"/>
      <c r="ML46" s="984"/>
      <c r="MM46" s="980"/>
      <c r="MN46" s="980"/>
      <c r="MO46" s="980"/>
      <c r="MP46" s="980"/>
      <c r="MQ46" s="980"/>
      <c r="MR46" s="984"/>
      <c r="MS46" s="984"/>
      <c r="MT46" s="980"/>
      <c r="MU46" s="980"/>
      <c r="MV46" s="980"/>
      <c r="MW46" s="980"/>
      <c r="MX46" s="980"/>
      <c r="MY46" s="984"/>
      <c r="MZ46" s="984"/>
      <c r="NA46" s="980"/>
      <c r="NB46" s="980"/>
      <c r="NC46" s="980"/>
      <c r="ND46" s="1012"/>
      <c r="OH46" s="1012"/>
      <c r="PM46" s="1012"/>
      <c r="QQ46" s="1012"/>
      <c r="RV46" s="1012"/>
      <c r="SV46" s="989" t="s">
        <v>3203</v>
      </c>
      <c r="SW46" s="989" t="s">
        <v>3203</v>
      </c>
      <c r="SX46" s="989" t="s">
        <v>3203</v>
      </c>
      <c r="SY46" s="989" t="s">
        <v>3203</v>
      </c>
      <c r="SZ46" s="989" t="s">
        <v>3203</v>
      </c>
      <c r="TA46" s="1013" t="s">
        <v>3203</v>
      </c>
      <c r="TB46" s="989" t="s">
        <v>3203</v>
      </c>
      <c r="TC46" s="989" t="s">
        <v>3203</v>
      </c>
      <c r="TD46" s="989" t="s">
        <v>3203</v>
      </c>
      <c r="TE46" s="989" t="s">
        <v>3203</v>
      </c>
      <c r="TF46" s="989" t="s">
        <v>3203</v>
      </c>
      <c r="TG46" s="989" t="s">
        <v>3203</v>
      </c>
      <c r="TH46" s="989" t="s">
        <v>3203</v>
      </c>
      <c r="TI46" s="989" t="s">
        <v>3203</v>
      </c>
      <c r="TJ46" s="989" t="s">
        <v>3203</v>
      </c>
      <c r="TK46" s="989" t="s">
        <v>3203</v>
      </c>
      <c r="TL46" s="989" t="s">
        <v>3203</v>
      </c>
    </row>
    <row r="47" spans="1:550" ht="18" customHeight="1">
      <c r="A47" s="978">
        <v>42</v>
      </c>
      <c r="B47" s="978" t="s">
        <v>3185</v>
      </c>
      <c r="C47" s="862"/>
      <c r="D47" s="858"/>
      <c r="E47" s="858"/>
      <c r="F47" s="858"/>
      <c r="G47" s="858"/>
      <c r="H47" s="858"/>
      <c r="I47" s="858"/>
      <c r="J47" s="858"/>
      <c r="K47" s="858"/>
      <c r="L47" s="858"/>
      <c r="M47" s="858"/>
      <c r="N47" s="858"/>
      <c r="O47" s="858"/>
      <c r="P47" s="858"/>
      <c r="Q47" s="858"/>
      <c r="R47" s="1008" t="s">
        <v>3201</v>
      </c>
      <c r="S47" s="1008" t="s">
        <v>3201</v>
      </c>
      <c r="T47" s="1008" t="s">
        <v>3201</v>
      </c>
      <c r="U47" s="1008" t="s">
        <v>3201</v>
      </c>
      <c r="V47" s="1008" t="s">
        <v>3201</v>
      </c>
      <c r="W47" s="1008" t="s">
        <v>3201</v>
      </c>
      <c r="X47" s="1008" t="s">
        <v>3201</v>
      </c>
      <c r="Y47" s="1008" t="s">
        <v>3201</v>
      </c>
      <c r="Z47" s="1008" t="s">
        <v>3201</v>
      </c>
      <c r="AA47" s="1008" t="s">
        <v>3201</v>
      </c>
      <c r="AB47" s="1008" t="s">
        <v>3201</v>
      </c>
      <c r="AC47" s="1008" t="s">
        <v>3201</v>
      </c>
      <c r="AD47" s="1008" t="s">
        <v>3201</v>
      </c>
      <c r="AE47" s="1008" t="s">
        <v>3201</v>
      </c>
      <c r="AF47" s="1008" t="s">
        <v>3201</v>
      </c>
      <c r="AG47" s="1010" t="s">
        <v>3201</v>
      </c>
      <c r="AH47" s="1008" t="s">
        <v>3201</v>
      </c>
      <c r="AI47" s="1008" t="s">
        <v>3201</v>
      </c>
      <c r="AJ47" s="1008" t="s">
        <v>3201</v>
      </c>
      <c r="AK47" s="1008" t="s">
        <v>3201</v>
      </c>
      <c r="AL47" s="1008" t="s">
        <v>3201</v>
      </c>
      <c r="AM47" s="1008" t="s">
        <v>3201</v>
      </c>
      <c r="AN47" s="1008" t="s">
        <v>3201</v>
      </c>
      <c r="AO47" s="1008" t="s">
        <v>3201</v>
      </c>
      <c r="AP47" s="1008" t="s">
        <v>3201</v>
      </c>
      <c r="AQ47" s="1008" t="s">
        <v>3201</v>
      </c>
      <c r="AR47" s="1008" t="s">
        <v>3201</v>
      </c>
      <c r="AS47" s="1008" t="s">
        <v>3201</v>
      </c>
      <c r="AT47" s="666"/>
      <c r="AU47" s="666"/>
      <c r="AV47" s="666"/>
      <c r="AW47" s="666"/>
      <c r="AX47" s="666"/>
      <c r="AY47" s="666"/>
      <c r="AZ47" s="666"/>
      <c r="BA47" s="666"/>
      <c r="BB47" s="666"/>
      <c r="BC47" s="666"/>
      <c r="BD47" s="666"/>
      <c r="BE47" s="666"/>
      <c r="BF47" s="666"/>
      <c r="BG47" s="666"/>
      <c r="BH47" s="666"/>
      <c r="BI47" s="666"/>
      <c r="BJ47" s="666"/>
      <c r="BK47" s="666"/>
      <c r="BL47" s="667"/>
      <c r="BM47" s="666"/>
      <c r="BN47" s="666"/>
      <c r="BO47" s="666"/>
      <c r="BP47" s="666"/>
      <c r="BQ47" s="666"/>
      <c r="BR47" s="666"/>
      <c r="BS47" s="666"/>
      <c r="BT47" s="666"/>
      <c r="BU47" s="666"/>
      <c r="BV47" s="666"/>
      <c r="BW47" s="666"/>
      <c r="BX47" s="666"/>
      <c r="BY47" s="666"/>
      <c r="BZ47" s="666"/>
      <c r="CA47" s="666"/>
      <c r="CB47" s="666"/>
      <c r="CC47" s="666"/>
      <c r="CD47" s="666"/>
      <c r="CE47" s="854"/>
      <c r="CF47" s="854"/>
      <c r="CG47" s="666"/>
      <c r="CH47" s="666"/>
      <c r="CI47" s="666"/>
      <c r="CJ47" s="666"/>
      <c r="CK47" s="666"/>
      <c r="CL47" s="854"/>
      <c r="CM47" s="854"/>
      <c r="CN47" s="666"/>
      <c r="CO47" s="666"/>
      <c r="CP47" s="667"/>
      <c r="CQ47" s="666"/>
      <c r="CR47" s="666"/>
      <c r="CS47" s="666"/>
      <c r="CT47" s="666"/>
      <c r="CU47" s="666"/>
      <c r="CV47" s="666"/>
      <c r="CW47" s="666"/>
      <c r="CX47" s="666"/>
      <c r="CY47" s="666"/>
      <c r="CZ47" s="666"/>
      <c r="DA47" s="666"/>
      <c r="DB47" s="666"/>
      <c r="DC47" s="666"/>
      <c r="DD47" s="666"/>
      <c r="DE47" s="666"/>
      <c r="DF47" s="666"/>
      <c r="DG47" s="666"/>
      <c r="DH47" s="666"/>
      <c r="DI47" s="666"/>
      <c r="DJ47" s="666"/>
      <c r="DK47" s="666"/>
      <c r="DL47" s="666"/>
      <c r="DM47" s="666"/>
      <c r="DN47" s="666"/>
      <c r="DO47" s="666"/>
      <c r="DP47" s="666"/>
      <c r="DQ47" s="666"/>
      <c r="DR47" s="666"/>
      <c r="DS47" s="666"/>
      <c r="DT47" s="666"/>
      <c r="DU47" s="667"/>
      <c r="DV47" s="666"/>
      <c r="DW47" s="666"/>
      <c r="DX47" s="666"/>
      <c r="DY47" s="666"/>
      <c r="DZ47" s="666"/>
      <c r="EA47" s="666"/>
      <c r="EB47" s="666"/>
      <c r="EC47" s="666"/>
      <c r="ED47" s="666"/>
      <c r="EE47" s="980"/>
      <c r="EF47" s="980"/>
      <c r="EG47" s="980"/>
      <c r="EH47" s="980"/>
      <c r="EI47" s="854"/>
      <c r="EJ47" s="854"/>
      <c r="EK47" s="980"/>
      <c r="EL47" s="980"/>
      <c r="EM47" s="980"/>
      <c r="EN47" s="858"/>
      <c r="EO47" s="858"/>
      <c r="EP47" s="854"/>
      <c r="EQ47" s="854"/>
      <c r="ER47" s="858"/>
      <c r="ES47" s="858"/>
      <c r="ET47" s="858"/>
      <c r="EU47" s="858"/>
      <c r="EV47" s="858"/>
      <c r="EW47" s="854"/>
      <c r="EX47" s="854"/>
      <c r="EY47" s="983"/>
      <c r="EZ47" s="858"/>
      <c r="FA47" s="858"/>
      <c r="FB47" s="858"/>
      <c r="FC47" s="858"/>
      <c r="FD47" s="854"/>
      <c r="FE47" s="854"/>
      <c r="FF47" s="980"/>
      <c r="FG47" s="980"/>
      <c r="FH47" s="980"/>
      <c r="FI47" s="980"/>
      <c r="FJ47" s="980"/>
      <c r="FK47" s="854"/>
      <c r="FL47" s="854"/>
      <c r="FM47" s="980"/>
      <c r="FN47" s="980"/>
      <c r="FO47" s="980"/>
      <c r="FP47" s="980"/>
      <c r="FQ47" s="980"/>
      <c r="FR47" s="854"/>
      <c r="FS47" s="854"/>
      <c r="FT47" s="854"/>
      <c r="FU47" s="854"/>
      <c r="FV47" s="980"/>
      <c r="FW47" s="980"/>
      <c r="FX47" s="980"/>
      <c r="FY47" s="854"/>
      <c r="FZ47" s="854"/>
      <c r="GA47" s="980"/>
      <c r="GB47" s="980"/>
      <c r="GC47" s="980"/>
      <c r="GD47" s="862"/>
      <c r="GE47" s="980"/>
      <c r="GF47" s="666"/>
      <c r="GG47" s="666"/>
      <c r="GH47" s="980"/>
      <c r="GI47" s="980"/>
      <c r="GJ47" s="980"/>
      <c r="GK47" s="980"/>
      <c r="GL47" s="980"/>
      <c r="GM47" s="666"/>
      <c r="GN47" s="666"/>
      <c r="GO47" s="980"/>
      <c r="GP47" s="980"/>
      <c r="GQ47" s="980"/>
      <c r="GR47" s="980"/>
      <c r="GS47" s="980"/>
      <c r="GT47" s="666"/>
      <c r="GU47" s="666"/>
      <c r="GV47" s="980"/>
      <c r="GW47" s="980"/>
      <c r="GX47" s="980"/>
      <c r="GY47" s="980"/>
      <c r="GZ47" s="980"/>
      <c r="HA47" s="666"/>
      <c r="HB47" s="666"/>
      <c r="HC47" s="980"/>
      <c r="HD47" s="980"/>
      <c r="HE47" s="980"/>
      <c r="HF47" s="980"/>
      <c r="HG47" s="980"/>
      <c r="HH47" s="666"/>
      <c r="HI47" s="667"/>
      <c r="HJ47" s="980"/>
      <c r="HK47" s="666"/>
      <c r="HL47" s="980"/>
      <c r="HM47" s="980"/>
      <c r="HN47" s="980"/>
      <c r="HO47" s="980"/>
      <c r="HP47" s="666"/>
      <c r="HQ47" s="980"/>
      <c r="HR47" s="980"/>
      <c r="HS47" s="980"/>
      <c r="HT47" s="980"/>
      <c r="HU47" s="980"/>
      <c r="HV47" s="980"/>
      <c r="HW47" s="666"/>
      <c r="HX47" s="980"/>
      <c r="HY47" s="980"/>
      <c r="HZ47" s="980"/>
      <c r="IA47" s="980"/>
      <c r="IB47" s="980"/>
      <c r="IC47" s="980"/>
      <c r="ID47" s="666"/>
      <c r="IE47" s="666"/>
      <c r="IF47" s="980"/>
      <c r="IG47" s="980"/>
      <c r="IH47" s="980"/>
      <c r="II47" s="980"/>
      <c r="IJ47" s="980"/>
      <c r="IK47" s="666"/>
      <c r="IL47" s="982"/>
      <c r="IM47" s="980"/>
      <c r="IN47" s="980"/>
      <c r="IO47" s="980"/>
      <c r="IP47" s="980"/>
      <c r="IQ47" s="980"/>
      <c r="IR47" s="980"/>
      <c r="IS47" s="980"/>
      <c r="IT47" s="980"/>
      <c r="IU47" s="980"/>
      <c r="IV47" s="980"/>
      <c r="IW47" s="980"/>
      <c r="IX47" s="980"/>
      <c r="IY47" s="980"/>
      <c r="IZ47" s="980"/>
      <c r="JA47" s="980"/>
      <c r="JB47" s="980"/>
      <c r="JC47" s="980"/>
      <c r="JD47" s="980"/>
      <c r="JE47" s="980"/>
      <c r="JF47" s="980"/>
      <c r="JG47" s="980"/>
      <c r="JH47" s="980"/>
      <c r="JI47" s="980"/>
      <c r="JJ47" s="980"/>
      <c r="JK47" s="980"/>
      <c r="JL47" s="980"/>
      <c r="JM47" s="984"/>
      <c r="JN47" s="984"/>
      <c r="JO47" s="984"/>
      <c r="JP47" s="984"/>
      <c r="JQ47" s="985"/>
      <c r="JR47" s="863"/>
      <c r="JS47" s="986"/>
      <c r="JT47" s="984"/>
      <c r="JU47" s="984"/>
      <c r="JV47" s="980"/>
      <c r="JW47" s="980"/>
      <c r="JX47" s="980"/>
      <c r="JY47" s="980"/>
      <c r="JZ47" s="980"/>
      <c r="KA47" s="980"/>
      <c r="KB47" s="666"/>
      <c r="KC47" s="980"/>
      <c r="KD47" s="980"/>
      <c r="KE47" s="980"/>
      <c r="KF47" s="980"/>
      <c r="KG47" s="984"/>
      <c r="KH47" s="984"/>
      <c r="KI47" s="980"/>
      <c r="KJ47" s="980"/>
      <c r="KK47" s="980"/>
      <c r="KL47" s="980"/>
      <c r="KM47" s="980"/>
      <c r="KN47" s="980"/>
      <c r="KO47" s="980"/>
      <c r="KP47" s="980"/>
      <c r="KQ47" s="980"/>
      <c r="KR47" s="980"/>
      <c r="KS47" s="980"/>
      <c r="KT47" s="980"/>
      <c r="KU47" s="980"/>
      <c r="KV47" s="980"/>
      <c r="KW47" s="981"/>
      <c r="KX47" s="980"/>
      <c r="KY47" s="980"/>
      <c r="KZ47" s="980"/>
      <c r="LA47" s="980"/>
      <c r="LB47" s="980"/>
      <c r="LC47" s="980"/>
      <c r="LD47" s="980"/>
      <c r="LE47" s="980"/>
      <c r="LF47" s="980"/>
      <c r="LG47" s="980"/>
      <c r="LH47" s="980"/>
      <c r="LI47" s="980"/>
      <c r="LJ47" s="980"/>
      <c r="LK47" s="980"/>
      <c r="LL47" s="980"/>
      <c r="LM47" s="980"/>
      <c r="LN47" s="980"/>
      <c r="LO47" s="980"/>
      <c r="LP47" s="980"/>
      <c r="LQ47" s="980"/>
      <c r="LR47" s="980"/>
      <c r="LS47" s="980"/>
      <c r="LT47" s="980"/>
      <c r="LU47" s="984"/>
      <c r="LV47" s="980"/>
      <c r="LW47" s="980"/>
      <c r="LX47" s="980"/>
      <c r="LY47" s="981"/>
      <c r="LZ47" s="980"/>
      <c r="MA47" s="980"/>
      <c r="MB47" s="980"/>
      <c r="MC47" s="980"/>
      <c r="MD47" s="980"/>
      <c r="ME47" s="980"/>
      <c r="MF47" s="980"/>
      <c r="MG47" s="980"/>
      <c r="MH47" s="980"/>
      <c r="MI47" s="980"/>
      <c r="MJ47" s="984"/>
      <c r="MK47" s="980"/>
      <c r="ML47" s="980"/>
      <c r="MM47" s="980"/>
      <c r="MN47" s="980"/>
      <c r="MO47" s="980"/>
      <c r="MP47" s="980"/>
      <c r="MQ47" s="980"/>
      <c r="MR47" s="980"/>
      <c r="MS47" s="980"/>
      <c r="MT47" s="980"/>
      <c r="MU47" s="980"/>
      <c r="MV47" s="980"/>
      <c r="MW47" s="980"/>
      <c r="MX47" s="980"/>
      <c r="MY47" s="980"/>
      <c r="MZ47" s="980"/>
      <c r="NA47" s="980"/>
      <c r="NB47" s="980"/>
      <c r="NC47" s="980"/>
      <c r="ND47" s="1012"/>
      <c r="OH47" s="1012"/>
      <c r="PM47" s="1012"/>
      <c r="QQ47" s="1012"/>
      <c r="RV47" s="1012"/>
      <c r="SV47" s="989" t="s">
        <v>3203</v>
      </c>
      <c r="SW47" s="989" t="s">
        <v>3203</v>
      </c>
      <c r="SX47" s="989" t="s">
        <v>3203</v>
      </c>
      <c r="SY47" s="989" t="s">
        <v>3203</v>
      </c>
      <c r="SZ47" s="989" t="s">
        <v>3203</v>
      </c>
      <c r="TA47" s="1013" t="s">
        <v>3203</v>
      </c>
      <c r="TB47" s="989" t="s">
        <v>3203</v>
      </c>
      <c r="TC47" s="989" t="s">
        <v>3203</v>
      </c>
      <c r="TD47" s="989" t="s">
        <v>3203</v>
      </c>
      <c r="TE47" s="989" t="s">
        <v>3203</v>
      </c>
      <c r="TF47" s="989" t="s">
        <v>3203</v>
      </c>
      <c r="TG47" s="989" t="s">
        <v>3203</v>
      </c>
      <c r="TH47" s="989" t="s">
        <v>3203</v>
      </c>
      <c r="TI47" s="989" t="s">
        <v>3203</v>
      </c>
      <c r="TJ47" s="989" t="s">
        <v>3203</v>
      </c>
      <c r="TK47" s="989" t="s">
        <v>3203</v>
      </c>
      <c r="TL47" s="989" t="s">
        <v>3203</v>
      </c>
    </row>
    <row r="48" spans="1:550" ht="18" customHeight="1">
      <c r="A48" s="978">
        <v>43</v>
      </c>
      <c r="B48" s="978" t="s">
        <v>3187</v>
      </c>
      <c r="C48" s="862"/>
      <c r="D48" s="858"/>
      <c r="E48" s="858"/>
      <c r="F48" s="858"/>
      <c r="G48" s="858"/>
      <c r="H48" s="666"/>
      <c r="I48" s="666"/>
      <c r="J48" s="666"/>
      <c r="K48" s="666"/>
      <c r="L48" s="666"/>
      <c r="M48" s="666"/>
      <c r="N48" s="666"/>
      <c r="O48" s="666"/>
      <c r="P48" s="666"/>
      <c r="Q48" s="666"/>
      <c r="R48" s="1008" t="s">
        <v>3201</v>
      </c>
      <c r="S48" s="1008" t="s">
        <v>3201</v>
      </c>
      <c r="T48" s="1008" t="s">
        <v>3201</v>
      </c>
      <c r="U48" s="1008" t="s">
        <v>3201</v>
      </c>
      <c r="V48" s="1008" t="s">
        <v>3201</v>
      </c>
      <c r="W48" s="1008" t="s">
        <v>3201</v>
      </c>
      <c r="X48" s="1008" t="s">
        <v>3201</v>
      </c>
      <c r="Y48" s="1008" t="s">
        <v>3201</v>
      </c>
      <c r="Z48" s="1008" t="s">
        <v>3201</v>
      </c>
      <c r="AA48" s="1008" t="s">
        <v>3201</v>
      </c>
      <c r="AB48" s="1008" t="s">
        <v>3201</v>
      </c>
      <c r="AC48" s="1008" t="s">
        <v>3201</v>
      </c>
      <c r="AD48" s="1008" t="s">
        <v>3201</v>
      </c>
      <c r="AE48" s="1008" t="s">
        <v>3201</v>
      </c>
      <c r="AF48" s="1008" t="s">
        <v>3201</v>
      </c>
      <c r="AG48" s="1010" t="s">
        <v>3201</v>
      </c>
      <c r="AH48" s="1008" t="s">
        <v>3201</v>
      </c>
      <c r="AI48" s="1008" t="s">
        <v>3201</v>
      </c>
      <c r="AJ48" s="1008" t="s">
        <v>3201</v>
      </c>
      <c r="AK48" s="1008" t="s">
        <v>3201</v>
      </c>
      <c r="AL48" s="1008" t="s">
        <v>3201</v>
      </c>
      <c r="AM48" s="1008" t="s">
        <v>3201</v>
      </c>
      <c r="AN48" s="1008" t="s">
        <v>3201</v>
      </c>
      <c r="AO48" s="1008" t="s">
        <v>3201</v>
      </c>
      <c r="AP48" s="1008" t="s">
        <v>3201</v>
      </c>
      <c r="AQ48" s="1008" t="s">
        <v>3201</v>
      </c>
      <c r="AR48" s="1008" t="s">
        <v>3201</v>
      </c>
      <c r="AS48" s="1008" t="s">
        <v>3201</v>
      </c>
      <c r="AT48" s="666"/>
      <c r="AU48" s="666"/>
      <c r="AV48" s="666"/>
      <c r="AW48" s="666"/>
      <c r="AX48" s="666"/>
      <c r="AY48" s="666"/>
      <c r="AZ48" s="666"/>
      <c r="BA48" s="666"/>
      <c r="BB48" s="666"/>
      <c r="BC48" s="666"/>
      <c r="BD48" s="666"/>
      <c r="BE48" s="666"/>
      <c r="BF48" s="666"/>
      <c r="BG48" s="666"/>
      <c r="BH48" s="666"/>
      <c r="BI48" s="666"/>
      <c r="BJ48" s="666"/>
      <c r="BK48" s="666"/>
      <c r="BL48" s="667"/>
      <c r="BM48" s="666"/>
      <c r="BN48" s="666"/>
      <c r="BO48" s="666"/>
      <c r="BP48" s="666"/>
      <c r="BQ48" s="666"/>
      <c r="BR48" s="666"/>
      <c r="BS48" s="666"/>
      <c r="BT48" s="666"/>
      <c r="BU48" s="666"/>
      <c r="BV48" s="666"/>
      <c r="BW48" s="666"/>
      <c r="BX48" s="666"/>
      <c r="BY48" s="666"/>
      <c r="BZ48" s="666"/>
      <c r="CA48" s="666"/>
      <c r="CB48" s="666"/>
      <c r="CC48" s="666"/>
      <c r="CD48" s="666"/>
      <c r="CE48" s="854"/>
      <c r="CF48" s="854"/>
      <c r="CG48" s="666"/>
      <c r="CH48" s="666"/>
      <c r="CI48" s="666"/>
      <c r="CJ48" s="666"/>
      <c r="CK48" s="666"/>
      <c r="CL48" s="854"/>
      <c r="CM48" s="854"/>
      <c r="CN48" s="666"/>
      <c r="CO48" s="666"/>
      <c r="CP48" s="667"/>
      <c r="CQ48" s="666"/>
      <c r="CR48" s="666"/>
      <c r="CS48" s="666"/>
      <c r="CT48" s="666"/>
      <c r="CU48" s="666"/>
      <c r="CV48" s="666"/>
      <c r="CW48" s="666"/>
      <c r="CX48" s="666"/>
      <c r="CY48" s="666"/>
      <c r="CZ48" s="666"/>
      <c r="DA48" s="666"/>
      <c r="DB48" s="666"/>
      <c r="DC48" s="666"/>
      <c r="DD48" s="666"/>
      <c r="DE48" s="666"/>
      <c r="DF48" s="666"/>
      <c r="DG48" s="666"/>
      <c r="DH48" s="666"/>
      <c r="DI48" s="666"/>
      <c r="DJ48" s="666"/>
      <c r="DK48" s="666"/>
      <c r="DL48" s="666"/>
      <c r="DM48" s="666"/>
      <c r="DN48" s="666"/>
      <c r="DO48" s="666"/>
      <c r="DP48" s="666"/>
      <c r="DQ48" s="666"/>
      <c r="DR48" s="666"/>
      <c r="DS48" s="666"/>
      <c r="DT48" s="666"/>
      <c r="DU48" s="667"/>
      <c r="DV48" s="858"/>
      <c r="DW48" s="858"/>
      <c r="DX48" s="858"/>
      <c r="DY48" s="987"/>
      <c r="DZ48" s="988"/>
      <c r="EA48" s="980"/>
      <c r="EB48" s="666"/>
      <c r="EC48" s="666"/>
      <c r="ED48" s="666"/>
      <c r="EE48" s="980"/>
      <c r="EF48" s="980"/>
      <c r="EG48" s="980"/>
      <c r="EH48" s="980"/>
      <c r="EI48" s="854"/>
      <c r="EJ48" s="854"/>
      <c r="EK48" s="980"/>
      <c r="EL48" s="980"/>
      <c r="EM48" s="980"/>
      <c r="EN48" s="858"/>
      <c r="EO48" s="858"/>
      <c r="EP48" s="854"/>
      <c r="EQ48" s="854"/>
      <c r="ER48" s="858"/>
      <c r="ES48" s="858"/>
      <c r="ET48" s="858"/>
      <c r="EU48" s="858"/>
      <c r="EV48" s="858"/>
      <c r="EW48" s="854"/>
      <c r="EX48" s="854"/>
      <c r="EY48" s="983"/>
      <c r="EZ48" s="858"/>
      <c r="FA48" s="858"/>
      <c r="FB48" s="858"/>
      <c r="FC48" s="858"/>
      <c r="FD48" s="854"/>
      <c r="FE48" s="854"/>
      <c r="FF48" s="980"/>
      <c r="FG48" s="980"/>
      <c r="FH48" s="980"/>
      <c r="FI48" s="980"/>
      <c r="FJ48" s="980"/>
      <c r="FK48" s="854"/>
      <c r="FL48" s="854"/>
      <c r="FM48" s="980"/>
      <c r="FN48" s="980"/>
      <c r="FO48" s="980"/>
      <c r="FP48" s="980"/>
      <c r="FQ48" s="980"/>
      <c r="FR48" s="854"/>
      <c r="FS48" s="854"/>
      <c r="FT48" s="854"/>
      <c r="FU48" s="854"/>
      <c r="FV48" s="980"/>
      <c r="FW48" s="980"/>
      <c r="FX48" s="980"/>
      <c r="FY48" s="854"/>
      <c r="FZ48" s="854"/>
      <c r="GA48" s="980"/>
      <c r="GB48" s="980"/>
      <c r="GC48" s="980"/>
      <c r="GD48" s="862"/>
      <c r="GE48" s="980"/>
      <c r="GF48" s="980"/>
      <c r="GG48" s="666"/>
      <c r="GH48" s="980"/>
      <c r="GI48" s="980"/>
      <c r="GJ48" s="980"/>
      <c r="GK48" s="980"/>
      <c r="GL48" s="980"/>
      <c r="GM48" s="980"/>
      <c r="GN48" s="666"/>
      <c r="GO48" s="980"/>
      <c r="GP48" s="980"/>
      <c r="GQ48" s="980"/>
      <c r="GR48" s="980"/>
      <c r="GS48" s="980"/>
      <c r="GT48" s="980"/>
      <c r="GU48" s="666"/>
      <c r="GV48" s="980"/>
      <c r="GW48" s="980"/>
      <c r="GX48" s="980"/>
      <c r="GY48" s="980"/>
      <c r="GZ48" s="980"/>
      <c r="HA48" s="980"/>
      <c r="HB48" s="666"/>
      <c r="HC48" s="980"/>
      <c r="HD48" s="980"/>
      <c r="HE48" s="980"/>
      <c r="HF48" s="980"/>
      <c r="HG48" s="980"/>
      <c r="HH48" s="980"/>
      <c r="HI48" s="667"/>
      <c r="HJ48" s="980"/>
      <c r="HK48" s="666"/>
      <c r="HL48" s="980"/>
      <c r="HM48" s="980"/>
      <c r="HN48" s="980"/>
      <c r="HO48" s="980"/>
      <c r="HP48" s="666"/>
      <c r="HQ48" s="980"/>
      <c r="HR48" s="980"/>
      <c r="HS48" s="980"/>
      <c r="HT48" s="980"/>
      <c r="HU48" s="980"/>
      <c r="HV48" s="980"/>
      <c r="HW48" s="666"/>
      <c r="HX48" s="980"/>
      <c r="HY48" s="980"/>
      <c r="HZ48" s="980"/>
      <c r="IA48" s="980"/>
      <c r="IB48" s="980"/>
      <c r="IC48" s="980"/>
      <c r="ID48" s="666"/>
      <c r="IE48" s="666"/>
      <c r="IF48" s="980"/>
      <c r="IG48" s="980"/>
      <c r="IH48" s="980"/>
      <c r="II48" s="980"/>
      <c r="IJ48" s="980"/>
      <c r="IK48" s="666"/>
      <c r="IL48" s="982"/>
      <c r="IM48" s="980"/>
      <c r="IN48" s="980"/>
      <c r="IO48" s="980"/>
      <c r="IP48" s="980"/>
      <c r="IQ48" s="980"/>
      <c r="IR48" s="666"/>
      <c r="IS48" s="980"/>
      <c r="IT48" s="980"/>
      <c r="IU48" s="980"/>
      <c r="IV48" s="980"/>
      <c r="IW48" s="980"/>
      <c r="IX48" s="980"/>
      <c r="IY48" s="666"/>
      <c r="IZ48" s="980"/>
      <c r="JA48" s="980"/>
      <c r="JB48" s="980"/>
      <c r="JC48" s="980"/>
      <c r="JD48" s="980"/>
      <c r="JE48" s="980"/>
      <c r="JF48" s="666"/>
      <c r="JG48" s="980"/>
      <c r="JH48" s="980"/>
      <c r="JI48" s="980"/>
      <c r="JJ48" s="980"/>
      <c r="JK48" s="980"/>
      <c r="JL48" s="984"/>
      <c r="JM48" s="984"/>
      <c r="JN48" s="984"/>
      <c r="JO48" s="984"/>
      <c r="JP48" s="984"/>
      <c r="JQ48" s="985"/>
      <c r="JR48" s="863"/>
      <c r="JS48" s="986"/>
      <c r="JT48" s="984"/>
      <c r="JU48" s="984"/>
      <c r="JV48" s="980"/>
      <c r="JW48" s="980"/>
      <c r="JX48" s="980"/>
      <c r="JY48" s="980"/>
      <c r="JZ48" s="980"/>
      <c r="KA48" s="666"/>
      <c r="KB48" s="666"/>
      <c r="KC48" s="980"/>
      <c r="KD48" s="980"/>
      <c r="KE48" s="980"/>
      <c r="KF48" s="980"/>
      <c r="KG48" s="984"/>
      <c r="KH48" s="984"/>
      <c r="KI48" s="980"/>
      <c r="KJ48" s="980"/>
      <c r="KK48" s="980"/>
      <c r="KL48" s="980"/>
      <c r="KM48" s="980"/>
      <c r="KN48" s="980"/>
      <c r="KO48" s="980"/>
      <c r="KP48" s="980"/>
      <c r="KQ48" s="980"/>
      <c r="KR48" s="980"/>
      <c r="KS48" s="980"/>
      <c r="KT48" s="980"/>
      <c r="KU48" s="980"/>
      <c r="KV48" s="980"/>
      <c r="KW48" s="981"/>
      <c r="KX48" s="980"/>
      <c r="KY48" s="980"/>
      <c r="KZ48" s="980"/>
      <c r="LA48" s="980"/>
      <c r="LB48" s="980"/>
      <c r="LC48" s="980"/>
      <c r="LD48" s="980"/>
      <c r="LE48" s="980"/>
      <c r="LF48" s="980"/>
      <c r="LG48" s="984"/>
      <c r="LH48" s="980"/>
      <c r="LI48" s="984"/>
      <c r="LJ48" s="984"/>
      <c r="LK48" s="980"/>
      <c r="LL48" s="980"/>
      <c r="LM48" s="980"/>
      <c r="LN48" s="980"/>
      <c r="LO48" s="980"/>
      <c r="LP48" s="984"/>
      <c r="LQ48" s="984"/>
      <c r="LR48" s="980"/>
      <c r="LS48" s="984"/>
      <c r="LT48" s="980"/>
      <c r="LU48" s="980"/>
      <c r="LV48" s="980"/>
      <c r="LW48" s="984"/>
      <c r="LX48" s="984"/>
      <c r="LY48" s="981"/>
      <c r="LZ48" s="980"/>
      <c r="MA48" s="980"/>
      <c r="MB48" s="980"/>
      <c r="MC48" s="980"/>
      <c r="MD48" s="984"/>
      <c r="ME48" s="984"/>
      <c r="MF48" s="980"/>
      <c r="MG48" s="980"/>
      <c r="MH48" s="980"/>
      <c r="MI48" s="980"/>
      <c r="MJ48" s="980"/>
      <c r="MK48" s="984"/>
      <c r="ML48" s="984"/>
      <c r="MM48" s="980"/>
      <c r="MN48" s="984"/>
      <c r="MO48" s="984"/>
      <c r="MP48" s="980"/>
      <c r="MQ48" s="980"/>
      <c r="MR48" s="984"/>
      <c r="MS48" s="984"/>
      <c r="MT48" s="980"/>
      <c r="MU48" s="980"/>
      <c r="MV48" s="980"/>
      <c r="MW48" s="980"/>
      <c r="MX48" s="980"/>
      <c r="MY48" s="984"/>
      <c r="MZ48" s="984"/>
      <c r="NA48" s="980"/>
      <c r="NB48" s="980"/>
      <c r="NC48" s="980"/>
      <c r="ND48" s="1012"/>
      <c r="OH48" s="1012"/>
      <c r="OW48" s="989" t="s">
        <v>3203</v>
      </c>
      <c r="OX48" s="989" t="s">
        <v>3203</v>
      </c>
      <c r="OY48" s="989" t="s">
        <v>3203</v>
      </c>
      <c r="OZ48" s="989" t="s">
        <v>3203</v>
      </c>
      <c r="PA48" s="989" t="s">
        <v>3203</v>
      </c>
      <c r="PB48" s="989" t="s">
        <v>3203</v>
      </c>
      <c r="PC48" s="989" t="s">
        <v>3203</v>
      </c>
      <c r="PD48" s="989" t="s">
        <v>3203</v>
      </c>
      <c r="PE48" s="989" t="s">
        <v>3203</v>
      </c>
      <c r="PF48" s="989" t="s">
        <v>3203</v>
      </c>
      <c r="PG48" s="989" t="s">
        <v>3203</v>
      </c>
      <c r="PH48" s="989" t="s">
        <v>3203</v>
      </c>
      <c r="PI48" s="989" t="s">
        <v>3203</v>
      </c>
      <c r="PJ48" s="989" t="s">
        <v>3203</v>
      </c>
      <c r="PK48" s="989" t="s">
        <v>3203</v>
      </c>
      <c r="PL48" s="989" t="s">
        <v>3203</v>
      </c>
      <c r="PM48" s="1013" t="s">
        <v>3203</v>
      </c>
      <c r="PN48" s="989" t="s">
        <v>3203</v>
      </c>
      <c r="PO48" s="989" t="s">
        <v>3203</v>
      </c>
      <c r="PP48" s="989" t="s">
        <v>3203</v>
      </c>
      <c r="PQ48" s="989" t="s">
        <v>3203</v>
      </c>
      <c r="PR48" s="989" t="s">
        <v>3203</v>
      </c>
      <c r="PS48" s="989" t="s">
        <v>3203</v>
      </c>
      <c r="PT48" s="989" t="s">
        <v>3203</v>
      </c>
      <c r="PU48" s="989" t="s">
        <v>3203</v>
      </c>
      <c r="PV48" s="989" t="s">
        <v>3203</v>
      </c>
      <c r="PW48" s="989" t="s">
        <v>3203</v>
      </c>
      <c r="PX48" s="989" t="s">
        <v>3203</v>
      </c>
      <c r="PY48" s="989" t="s">
        <v>3203</v>
      </c>
      <c r="QQ48" s="1012"/>
      <c r="RV48" s="1012"/>
      <c r="SC48" s="989" t="s">
        <v>3203</v>
      </c>
      <c r="SD48" s="989" t="s">
        <v>3203</v>
      </c>
      <c r="SE48" s="989" t="s">
        <v>3203</v>
      </c>
      <c r="SF48" s="989" t="s">
        <v>3203</v>
      </c>
      <c r="SG48" s="989" t="s">
        <v>3203</v>
      </c>
      <c r="SH48" s="989" t="s">
        <v>3203</v>
      </c>
      <c r="SI48" s="989" t="s">
        <v>3203</v>
      </c>
      <c r="SJ48" s="989" t="s">
        <v>3203</v>
      </c>
      <c r="SK48" s="989" t="s">
        <v>3203</v>
      </c>
      <c r="SL48" s="989" t="s">
        <v>3203</v>
      </c>
      <c r="SM48" s="989" t="s">
        <v>3203</v>
      </c>
      <c r="SN48" s="989" t="s">
        <v>3203</v>
      </c>
      <c r="SO48" s="989" t="s">
        <v>3203</v>
      </c>
      <c r="SP48" s="989" t="s">
        <v>3203</v>
      </c>
      <c r="SQ48" s="989" t="s">
        <v>3203</v>
      </c>
      <c r="SR48" s="989" t="s">
        <v>3203</v>
      </c>
      <c r="SS48" s="989" t="s">
        <v>3203</v>
      </c>
      <c r="ST48" s="989" t="s">
        <v>3203</v>
      </c>
      <c r="SU48" s="989" t="s">
        <v>3203</v>
      </c>
      <c r="SV48" s="989" t="s">
        <v>3203</v>
      </c>
      <c r="SW48" s="989" t="s">
        <v>3203</v>
      </c>
      <c r="SX48" s="989" t="s">
        <v>3203</v>
      </c>
      <c r="SY48" s="989" t="s">
        <v>3203</v>
      </c>
      <c r="SZ48" s="989" t="s">
        <v>3203</v>
      </c>
      <c r="TA48" s="1013" t="s">
        <v>3203</v>
      </c>
      <c r="TB48" s="989" t="s">
        <v>3203</v>
      </c>
      <c r="TC48" s="989" t="s">
        <v>3203</v>
      </c>
      <c r="TD48" s="989" t="s">
        <v>3203</v>
      </c>
      <c r="TE48" s="989" t="s">
        <v>3203</v>
      </c>
      <c r="TF48" s="989" t="s">
        <v>3203</v>
      </c>
      <c r="TG48" s="989" t="s">
        <v>3203</v>
      </c>
      <c r="TH48" s="989" t="s">
        <v>3203</v>
      </c>
      <c r="TI48" s="989" t="s">
        <v>3203</v>
      </c>
      <c r="TJ48" s="989" t="s">
        <v>3203</v>
      </c>
      <c r="TK48" s="989" t="s">
        <v>3203</v>
      </c>
      <c r="TL48" s="989" t="s">
        <v>3203</v>
      </c>
      <c r="TM48" s="989" t="s">
        <v>3203</v>
      </c>
      <c r="TN48" s="989" t="s">
        <v>3203</v>
      </c>
      <c r="TO48" s="989" t="s">
        <v>3203</v>
      </c>
      <c r="TP48" s="989" t="s">
        <v>3203</v>
      </c>
      <c r="TQ48" s="989" t="s">
        <v>3203</v>
      </c>
      <c r="TR48" s="989" t="s">
        <v>3203</v>
      </c>
      <c r="TS48" s="989" t="s">
        <v>3203</v>
      </c>
      <c r="TT48" s="989" t="s">
        <v>3203</v>
      </c>
      <c r="TU48" s="989" t="s">
        <v>3203</v>
      </c>
      <c r="TV48" s="989" t="s">
        <v>3203</v>
      </c>
      <c r="TW48" s="989" t="s">
        <v>3203</v>
      </c>
      <c r="TX48" s="989" t="s">
        <v>3203</v>
      </c>
      <c r="TY48" s="989" t="s">
        <v>3203</v>
      </c>
      <c r="TZ48" s="989" t="s">
        <v>3203</v>
      </c>
      <c r="UA48" s="989" t="s">
        <v>3203</v>
      </c>
      <c r="UB48" s="989" t="s">
        <v>3203</v>
      </c>
      <c r="UC48" s="989" t="s">
        <v>3203</v>
      </c>
      <c r="UD48" s="989" t="s">
        <v>3203</v>
      </c>
    </row>
    <row r="49" spans="1:550" ht="18" customHeight="1">
      <c r="A49" s="978">
        <v>44</v>
      </c>
      <c r="B49" s="978" t="s">
        <v>3189</v>
      </c>
      <c r="C49" s="862"/>
      <c r="D49" s="858"/>
      <c r="E49" s="858"/>
      <c r="F49" s="858"/>
      <c r="G49" s="858"/>
      <c r="H49" s="858"/>
      <c r="I49" s="858"/>
      <c r="J49" s="858"/>
      <c r="K49" s="858"/>
      <c r="L49" s="858"/>
      <c r="M49" s="858"/>
      <c r="N49" s="858"/>
      <c r="O49" s="858"/>
      <c r="P49" s="858"/>
      <c r="Q49" s="858"/>
      <c r="R49" s="1008" t="s">
        <v>3201</v>
      </c>
      <c r="S49" s="1008" t="s">
        <v>3201</v>
      </c>
      <c r="T49" s="1008" t="s">
        <v>3201</v>
      </c>
      <c r="U49" s="1008" t="s">
        <v>3201</v>
      </c>
      <c r="V49" s="1008" t="s">
        <v>3201</v>
      </c>
      <c r="W49" s="1008" t="s">
        <v>3201</v>
      </c>
      <c r="X49" s="1008" t="s">
        <v>3201</v>
      </c>
      <c r="Y49" s="1008" t="s">
        <v>3201</v>
      </c>
      <c r="Z49" s="1008" t="s">
        <v>3201</v>
      </c>
      <c r="AA49" s="1008" t="s">
        <v>3201</v>
      </c>
      <c r="AB49" s="1008" t="s">
        <v>3201</v>
      </c>
      <c r="AC49" s="1008" t="s">
        <v>3201</v>
      </c>
      <c r="AD49" s="1008" t="s">
        <v>3201</v>
      </c>
      <c r="AE49" s="1008" t="s">
        <v>3201</v>
      </c>
      <c r="AF49" s="1008" t="s">
        <v>3201</v>
      </c>
      <c r="AG49" s="1010" t="s">
        <v>3201</v>
      </c>
      <c r="AH49" s="1008" t="s">
        <v>3201</v>
      </c>
      <c r="AI49" s="1008" t="s">
        <v>3201</v>
      </c>
      <c r="AJ49" s="1008" t="s">
        <v>3201</v>
      </c>
      <c r="AK49" s="1008" t="s">
        <v>3201</v>
      </c>
      <c r="AL49" s="1008" t="s">
        <v>3201</v>
      </c>
      <c r="AM49" s="1008" t="s">
        <v>3201</v>
      </c>
      <c r="AN49" s="1008" t="s">
        <v>3201</v>
      </c>
      <c r="AO49" s="1008" t="s">
        <v>3201</v>
      </c>
      <c r="AP49" s="1008" t="s">
        <v>3201</v>
      </c>
      <c r="AQ49" s="1008" t="s">
        <v>3201</v>
      </c>
      <c r="AR49" s="1008" t="s">
        <v>3201</v>
      </c>
      <c r="AS49" s="1008" t="s">
        <v>3201</v>
      </c>
      <c r="AT49" s="666"/>
      <c r="AU49" s="666"/>
      <c r="AV49" s="666"/>
      <c r="AW49" s="666"/>
      <c r="AX49" s="666"/>
      <c r="AY49" s="666"/>
      <c r="AZ49" s="666"/>
      <c r="BA49" s="666"/>
      <c r="BB49" s="666"/>
      <c r="BC49" s="666"/>
      <c r="BD49" s="666"/>
      <c r="BE49" s="666"/>
      <c r="BF49" s="666"/>
      <c r="BG49" s="666"/>
      <c r="BH49" s="666"/>
      <c r="BI49" s="666"/>
      <c r="BJ49" s="666"/>
      <c r="BK49" s="666"/>
      <c r="BL49" s="667"/>
      <c r="BM49" s="666"/>
      <c r="BN49" s="666"/>
      <c r="BO49" s="666"/>
      <c r="BP49" s="666"/>
      <c r="BQ49" s="666"/>
      <c r="BR49" s="666"/>
      <c r="BS49" s="666"/>
      <c r="BT49" s="666"/>
      <c r="BU49" s="666"/>
      <c r="BV49" s="666"/>
      <c r="BW49" s="666"/>
      <c r="BX49" s="666"/>
      <c r="BY49" s="666"/>
      <c r="BZ49" s="666"/>
      <c r="CA49" s="666"/>
      <c r="CB49" s="666"/>
      <c r="CC49" s="666"/>
      <c r="CD49" s="666"/>
      <c r="CE49" s="666"/>
      <c r="CF49" s="854"/>
      <c r="CG49" s="666"/>
      <c r="CH49" s="666"/>
      <c r="CI49" s="666"/>
      <c r="CJ49" s="666"/>
      <c r="CK49" s="666"/>
      <c r="CL49" s="666"/>
      <c r="CM49" s="854"/>
      <c r="CN49" s="666"/>
      <c r="CO49" s="666"/>
      <c r="CP49" s="667"/>
      <c r="CQ49" s="666"/>
      <c r="CR49" s="666"/>
      <c r="CS49" s="666"/>
      <c r="CT49" s="854"/>
      <c r="CU49" s="666"/>
      <c r="CV49" s="666"/>
      <c r="CW49" s="666"/>
      <c r="CX49" s="666"/>
      <c r="CY49" s="666"/>
      <c r="CZ49" s="666"/>
      <c r="DA49" s="854"/>
      <c r="DB49" s="666"/>
      <c r="DC49" s="666"/>
      <c r="DD49" s="666"/>
      <c r="DE49" s="666"/>
      <c r="DF49" s="666"/>
      <c r="DG49" s="666"/>
      <c r="DH49" s="854"/>
      <c r="DI49" s="666"/>
      <c r="DJ49" s="666"/>
      <c r="DK49" s="666"/>
      <c r="DL49" s="666"/>
      <c r="DM49" s="666"/>
      <c r="DN49" s="666"/>
      <c r="DO49" s="666"/>
      <c r="DP49" s="666"/>
      <c r="DQ49" s="666"/>
      <c r="DR49" s="666"/>
      <c r="DS49" s="666"/>
      <c r="DT49" s="666"/>
      <c r="DU49" s="667"/>
      <c r="DV49" s="858"/>
      <c r="DW49" s="858"/>
      <c r="DX49" s="858"/>
      <c r="DY49" s="987"/>
      <c r="DZ49" s="988"/>
      <c r="EA49" s="980"/>
      <c r="EB49" s="666"/>
      <c r="EC49" s="666"/>
      <c r="ED49" s="666"/>
      <c r="EE49" s="980"/>
      <c r="EF49" s="980"/>
      <c r="EG49" s="984"/>
      <c r="EH49" s="984"/>
      <c r="EI49" s="984"/>
      <c r="EJ49" s="984"/>
      <c r="EK49" s="980"/>
      <c r="EL49" s="980"/>
      <c r="EM49" s="980"/>
      <c r="EN49" s="858"/>
      <c r="EO49" s="858"/>
      <c r="EP49" s="854"/>
      <c r="EQ49" s="854"/>
      <c r="ER49" s="858"/>
      <c r="ES49" s="858"/>
      <c r="ET49" s="858"/>
      <c r="EU49" s="858"/>
      <c r="EV49" s="858"/>
      <c r="EW49" s="854"/>
      <c r="EX49" s="854"/>
      <c r="EY49" s="983"/>
      <c r="EZ49" s="858"/>
      <c r="FA49" s="858"/>
      <c r="FB49" s="858"/>
      <c r="FC49" s="858"/>
      <c r="FD49" s="854"/>
      <c r="FE49" s="854"/>
      <c r="FF49" s="980"/>
      <c r="FG49" s="980"/>
      <c r="FH49" s="980"/>
      <c r="FI49" s="980"/>
      <c r="FJ49" s="980"/>
      <c r="FK49" s="854"/>
      <c r="FL49" s="854"/>
      <c r="FM49" s="980"/>
      <c r="FN49" s="980"/>
      <c r="FO49" s="980"/>
      <c r="FP49" s="980"/>
      <c r="FQ49" s="980"/>
      <c r="FR49" s="854"/>
      <c r="FS49" s="854"/>
      <c r="FT49" s="854"/>
      <c r="FU49" s="854"/>
      <c r="FV49" s="980"/>
      <c r="FW49" s="980"/>
      <c r="FX49" s="980"/>
      <c r="FY49" s="854"/>
      <c r="FZ49" s="854"/>
      <c r="GA49" s="980"/>
      <c r="GB49" s="980"/>
      <c r="GC49" s="980"/>
      <c r="GD49" s="862"/>
      <c r="GE49" s="980"/>
      <c r="GF49" s="980"/>
      <c r="GG49" s="666"/>
      <c r="GH49" s="980"/>
      <c r="GI49" s="980"/>
      <c r="GJ49" s="980"/>
      <c r="GK49" s="980"/>
      <c r="GL49" s="980"/>
      <c r="GM49" s="980"/>
      <c r="GN49" s="666"/>
      <c r="GO49" s="980"/>
      <c r="GP49" s="980"/>
      <c r="GQ49" s="980"/>
      <c r="GR49" s="980"/>
      <c r="GS49" s="980"/>
      <c r="GT49" s="980"/>
      <c r="GU49" s="666"/>
      <c r="GV49" s="980"/>
      <c r="GW49" s="980"/>
      <c r="GX49" s="980"/>
      <c r="GY49" s="980"/>
      <c r="GZ49" s="980"/>
      <c r="HA49" s="980"/>
      <c r="HB49" s="666"/>
      <c r="HC49" s="980"/>
      <c r="HD49" s="980"/>
      <c r="HE49" s="980"/>
      <c r="HF49" s="980"/>
      <c r="HG49" s="980"/>
      <c r="HH49" s="980"/>
      <c r="HI49" s="667"/>
      <c r="HJ49" s="980"/>
      <c r="HK49" s="666"/>
      <c r="HL49" s="980"/>
      <c r="HM49" s="980"/>
      <c r="HN49" s="980"/>
      <c r="HO49" s="980"/>
      <c r="HP49" s="666"/>
      <c r="HQ49" s="980"/>
      <c r="HR49" s="980"/>
      <c r="HS49" s="980"/>
      <c r="HT49" s="980"/>
      <c r="HU49" s="980"/>
      <c r="HV49" s="980"/>
      <c r="HW49" s="666"/>
      <c r="HX49" s="980"/>
      <c r="HY49" s="980"/>
      <c r="HZ49" s="980"/>
      <c r="IA49" s="980"/>
      <c r="IB49" s="980"/>
      <c r="IC49" s="980"/>
      <c r="ID49" s="666"/>
      <c r="IE49" s="666"/>
      <c r="IF49" s="980"/>
      <c r="IG49" s="980"/>
      <c r="IH49" s="980"/>
      <c r="II49" s="980"/>
      <c r="IJ49" s="980"/>
      <c r="IK49" s="666"/>
      <c r="IL49" s="982"/>
      <c r="IM49" s="980"/>
      <c r="IN49" s="980"/>
      <c r="IO49" s="980"/>
      <c r="IP49" s="980"/>
      <c r="IQ49" s="980"/>
      <c r="IR49" s="666"/>
      <c r="IS49" s="980"/>
      <c r="IT49" s="980"/>
      <c r="IU49" s="980"/>
      <c r="IV49" s="980"/>
      <c r="IW49" s="980"/>
      <c r="IX49" s="980"/>
      <c r="IY49" s="666"/>
      <c r="IZ49" s="980"/>
      <c r="JA49" s="980"/>
      <c r="JB49" s="980"/>
      <c r="JC49" s="980"/>
      <c r="JD49" s="980"/>
      <c r="JE49" s="980"/>
      <c r="JF49" s="666"/>
      <c r="JG49" s="980"/>
      <c r="JH49" s="980"/>
      <c r="JI49" s="980"/>
      <c r="JJ49" s="980"/>
      <c r="JK49" s="980"/>
      <c r="JL49" s="984"/>
      <c r="JM49" s="984"/>
      <c r="JN49" s="984"/>
      <c r="JO49" s="984"/>
      <c r="JP49" s="984"/>
      <c r="JQ49" s="985"/>
      <c r="JR49" s="863"/>
      <c r="JS49" s="986"/>
      <c r="JT49" s="984"/>
      <c r="JU49" s="980"/>
      <c r="JV49" s="980"/>
      <c r="JW49" s="980"/>
      <c r="JX49" s="980"/>
      <c r="JY49" s="980"/>
      <c r="JZ49" s="980"/>
      <c r="KA49" s="666"/>
      <c r="KB49" s="666"/>
      <c r="KC49" s="980"/>
      <c r="KD49" s="980"/>
      <c r="KE49" s="980"/>
      <c r="KF49" s="980"/>
      <c r="KG49" s="984"/>
      <c r="KH49" s="984"/>
      <c r="KI49" s="980"/>
      <c r="KJ49" s="980"/>
      <c r="KK49" s="980"/>
      <c r="KL49" s="980"/>
      <c r="KM49" s="980"/>
      <c r="KN49" s="980"/>
      <c r="KO49" s="666"/>
      <c r="KP49" s="980"/>
      <c r="KQ49" s="980"/>
      <c r="KR49" s="980"/>
      <c r="KS49" s="980"/>
      <c r="KT49" s="980"/>
      <c r="KU49" s="984"/>
      <c r="KV49" s="984"/>
      <c r="KW49" s="981"/>
      <c r="KX49" s="980"/>
      <c r="KY49" s="980"/>
      <c r="KZ49" s="980"/>
      <c r="LA49" s="980"/>
      <c r="LB49" s="980"/>
      <c r="LC49" s="980"/>
      <c r="LD49" s="980"/>
      <c r="LE49" s="980"/>
      <c r="LF49" s="980"/>
      <c r="LG49" s="666"/>
      <c r="LH49" s="980"/>
      <c r="LI49" s="980"/>
      <c r="LJ49" s="666"/>
      <c r="LK49" s="980"/>
      <c r="LL49" s="980"/>
      <c r="LM49" s="980"/>
      <c r="LN49" s="980"/>
      <c r="LO49" s="980"/>
      <c r="LP49" s="980"/>
      <c r="LQ49" s="666"/>
      <c r="LR49" s="980"/>
      <c r="LS49" s="666"/>
      <c r="LT49" s="980"/>
      <c r="LU49" s="984"/>
      <c r="LV49" s="980"/>
      <c r="LW49" s="980"/>
      <c r="LX49" s="666"/>
      <c r="LY49" s="981"/>
      <c r="LZ49" s="980"/>
      <c r="MA49" s="980"/>
      <c r="MB49" s="980"/>
      <c r="MC49" s="980"/>
      <c r="MD49" s="984"/>
      <c r="ME49" s="984"/>
      <c r="MF49" s="980"/>
      <c r="MG49" s="980"/>
      <c r="MH49" s="980"/>
      <c r="MI49" s="980"/>
      <c r="MJ49" s="984"/>
      <c r="MK49" s="984"/>
      <c r="ML49" s="984"/>
      <c r="MM49" s="980"/>
      <c r="MN49" s="980"/>
      <c r="MO49" s="980"/>
      <c r="MP49" s="980"/>
      <c r="MQ49" s="980"/>
      <c r="MR49" s="984"/>
      <c r="MS49" s="984"/>
      <c r="MT49" s="980"/>
      <c r="MU49" s="980"/>
      <c r="MV49" s="984"/>
      <c r="MW49" s="984"/>
      <c r="MX49" s="984"/>
      <c r="MY49" s="984"/>
      <c r="MZ49" s="984"/>
      <c r="NA49" s="984"/>
      <c r="NB49" s="984"/>
      <c r="NC49" s="984"/>
      <c r="ND49" s="1012"/>
      <c r="OH49" s="1012"/>
      <c r="PM49" s="1012"/>
      <c r="QQ49" s="1012"/>
      <c r="RV49" s="1012"/>
      <c r="TA49" s="1012"/>
    </row>
    <row r="50" spans="1:550" ht="18" customHeight="1">
      <c r="A50" s="978">
        <v>45</v>
      </c>
      <c r="B50" s="978" t="s">
        <v>3191</v>
      </c>
      <c r="C50" s="862"/>
      <c r="D50" s="858"/>
      <c r="E50" s="858"/>
      <c r="F50" s="858"/>
      <c r="G50" s="858"/>
      <c r="H50" s="858"/>
      <c r="I50" s="858"/>
      <c r="J50" s="858"/>
      <c r="K50" s="858"/>
      <c r="L50" s="666"/>
      <c r="M50" s="666"/>
      <c r="N50" s="666"/>
      <c r="O50" s="666"/>
      <c r="P50" s="666"/>
      <c r="Q50" s="666"/>
      <c r="R50" s="1008" t="s">
        <v>3201</v>
      </c>
      <c r="S50" s="1008" t="s">
        <v>3201</v>
      </c>
      <c r="T50" s="1008" t="s">
        <v>3201</v>
      </c>
      <c r="U50" s="1008" t="s">
        <v>3201</v>
      </c>
      <c r="V50" s="1008" t="s">
        <v>3201</v>
      </c>
      <c r="W50" s="1008" t="s">
        <v>3201</v>
      </c>
      <c r="X50" s="1008" t="s">
        <v>3201</v>
      </c>
      <c r="Y50" s="1008" t="s">
        <v>3201</v>
      </c>
      <c r="Z50" s="1008" t="s">
        <v>3201</v>
      </c>
      <c r="AA50" s="1008" t="s">
        <v>3201</v>
      </c>
      <c r="AB50" s="1008" t="s">
        <v>3201</v>
      </c>
      <c r="AC50" s="1008" t="s">
        <v>3201</v>
      </c>
      <c r="AD50" s="1008" t="s">
        <v>3201</v>
      </c>
      <c r="AE50" s="1008" t="s">
        <v>3201</v>
      </c>
      <c r="AF50" s="1008" t="s">
        <v>3201</v>
      </c>
      <c r="AG50" s="1010" t="s">
        <v>3201</v>
      </c>
      <c r="AH50" s="1008" t="s">
        <v>3201</v>
      </c>
      <c r="AI50" s="1008" t="s">
        <v>3201</v>
      </c>
      <c r="AJ50" s="1008" t="s">
        <v>3201</v>
      </c>
      <c r="AK50" s="1008" t="s">
        <v>3201</v>
      </c>
      <c r="AL50" s="1008" t="s">
        <v>3201</v>
      </c>
      <c r="AM50" s="1008" t="s">
        <v>3201</v>
      </c>
      <c r="AN50" s="1008" t="s">
        <v>3201</v>
      </c>
      <c r="AO50" s="1008" t="s">
        <v>3201</v>
      </c>
      <c r="AP50" s="1008" t="s">
        <v>3201</v>
      </c>
      <c r="AQ50" s="1008" t="s">
        <v>3201</v>
      </c>
      <c r="AR50" s="1008" t="s">
        <v>3201</v>
      </c>
      <c r="AS50" s="1008" t="s">
        <v>3201</v>
      </c>
      <c r="AT50" s="666"/>
      <c r="AU50" s="666"/>
      <c r="AV50" s="666"/>
      <c r="AW50" s="666"/>
      <c r="AX50" s="666"/>
      <c r="AY50" s="666"/>
      <c r="AZ50" s="666"/>
      <c r="BA50" s="666"/>
      <c r="BB50" s="666"/>
      <c r="BC50" s="666"/>
      <c r="BD50" s="666"/>
      <c r="BE50" s="666"/>
      <c r="BF50" s="666"/>
      <c r="BG50" s="666"/>
      <c r="BH50" s="666"/>
      <c r="BI50" s="666"/>
      <c r="BJ50" s="666"/>
      <c r="BK50" s="666"/>
      <c r="BL50" s="667"/>
      <c r="BM50" s="666"/>
      <c r="BN50" s="666"/>
      <c r="BO50" s="666"/>
      <c r="BP50" s="666"/>
      <c r="BQ50" s="666"/>
      <c r="BR50" s="984"/>
      <c r="BS50" s="666"/>
      <c r="BT50" s="666"/>
      <c r="BU50" s="666"/>
      <c r="BV50" s="666"/>
      <c r="BW50" s="666"/>
      <c r="BX50" s="666"/>
      <c r="BY50" s="666"/>
      <c r="BZ50" s="666"/>
      <c r="CA50" s="666"/>
      <c r="CB50" s="666"/>
      <c r="CC50" s="666"/>
      <c r="CD50" s="666"/>
      <c r="CE50" s="666"/>
      <c r="CF50" s="666"/>
      <c r="CG50" s="666"/>
      <c r="CH50" s="666"/>
      <c r="CI50" s="666"/>
      <c r="CJ50" s="666"/>
      <c r="CK50" s="666"/>
      <c r="CL50" s="666"/>
      <c r="CM50" s="666"/>
      <c r="CN50" s="666"/>
      <c r="CO50" s="666"/>
      <c r="CP50" s="667"/>
      <c r="CQ50" s="666"/>
      <c r="CR50" s="666"/>
      <c r="CS50" s="666"/>
      <c r="CT50" s="666"/>
      <c r="CU50" s="666"/>
      <c r="CV50" s="666"/>
      <c r="CW50" s="666"/>
      <c r="CX50" s="666"/>
      <c r="CY50" s="666"/>
      <c r="CZ50" s="666"/>
      <c r="DA50" s="666"/>
      <c r="DB50" s="666"/>
      <c r="DC50" s="666"/>
      <c r="DD50" s="666"/>
      <c r="DE50" s="666"/>
      <c r="DF50" s="666"/>
      <c r="DG50" s="984"/>
      <c r="DH50" s="984"/>
      <c r="DI50" s="666"/>
      <c r="DJ50" s="666"/>
      <c r="DK50" s="666"/>
      <c r="DL50" s="984"/>
      <c r="DM50" s="984"/>
      <c r="DN50" s="984"/>
      <c r="DO50" s="984"/>
      <c r="DP50" s="666"/>
      <c r="DQ50" s="666"/>
      <c r="DR50" s="666"/>
      <c r="DS50" s="666"/>
      <c r="DT50" s="852"/>
      <c r="DU50" s="984"/>
      <c r="DV50" s="984"/>
      <c r="DW50" s="858"/>
      <c r="DX50" s="858"/>
      <c r="DY50" s="987"/>
      <c r="DZ50" s="988"/>
      <c r="EA50" s="980"/>
      <c r="EB50" s="984"/>
      <c r="EC50" s="984"/>
      <c r="ED50" s="984"/>
      <c r="EE50" s="980"/>
      <c r="EF50" s="980"/>
      <c r="EG50" s="984"/>
      <c r="EH50" s="984"/>
      <c r="EI50" s="984"/>
      <c r="EJ50" s="984"/>
      <c r="EK50" s="980"/>
      <c r="EL50" s="980"/>
      <c r="EM50" s="980"/>
      <c r="EN50" s="980"/>
      <c r="EO50" s="980"/>
      <c r="EP50" s="984"/>
      <c r="EQ50" s="984"/>
      <c r="ER50" s="980"/>
      <c r="ES50" s="980"/>
      <c r="ET50" s="980"/>
      <c r="EU50" s="980"/>
      <c r="EV50" s="980"/>
      <c r="EW50" s="980"/>
      <c r="EX50" s="980"/>
      <c r="EY50" s="983"/>
      <c r="EZ50" s="858"/>
      <c r="FA50" s="858"/>
      <c r="FB50" s="858"/>
      <c r="FC50" s="858"/>
      <c r="FD50" s="987"/>
      <c r="FE50" s="984"/>
      <c r="FF50" s="980"/>
      <c r="FG50" s="980"/>
      <c r="FH50" s="980"/>
      <c r="FI50" s="980"/>
      <c r="FJ50" s="980"/>
      <c r="FK50" s="980"/>
      <c r="FL50" s="980"/>
      <c r="FM50" s="980"/>
      <c r="FN50" s="980"/>
      <c r="FO50" s="980"/>
      <c r="FP50" s="980"/>
      <c r="FQ50" s="980"/>
      <c r="FR50" s="980"/>
      <c r="FS50" s="980"/>
      <c r="FT50" s="984"/>
      <c r="FU50" s="984"/>
      <c r="FV50" s="980"/>
      <c r="FW50" s="980"/>
      <c r="FX50" s="980"/>
      <c r="FY50" s="980"/>
      <c r="FZ50" s="980"/>
      <c r="GA50" s="980"/>
      <c r="GB50" s="980"/>
      <c r="GC50" s="980"/>
      <c r="GD50" s="862"/>
      <c r="GE50" s="980"/>
      <c r="GF50" s="980"/>
      <c r="GG50" s="980"/>
      <c r="GH50" s="980"/>
      <c r="GI50" s="980"/>
      <c r="GJ50" s="980"/>
      <c r="GK50" s="980"/>
      <c r="GL50" s="980"/>
      <c r="GM50" s="980"/>
      <c r="GN50" s="984"/>
      <c r="GO50" s="980"/>
      <c r="GP50" s="980"/>
      <c r="GQ50" s="980"/>
      <c r="GR50" s="980"/>
      <c r="GS50" s="980"/>
      <c r="GT50" s="980"/>
      <c r="GU50" s="980"/>
      <c r="GV50" s="980"/>
      <c r="GW50" s="980"/>
      <c r="GX50" s="980"/>
      <c r="GY50" s="980"/>
      <c r="GZ50" s="980"/>
      <c r="HA50" s="980"/>
      <c r="HB50" s="980"/>
      <c r="HC50" s="980"/>
      <c r="HD50" s="980"/>
      <c r="HE50" s="980"/>
      <c r="HF50" s="980"/>
      <c r="HG50" s="980"/>
      <c r="HH50" s="980"/>
      <c r="HI50" s="981"/>
      <c r="HJ50" s="980"/>
      <c r="HK50" s="984"/>
      <c r="HL50" s="980"/>
      <c r="HM50" s="980"/>
      <c r="HN50" s="980"/>
      <c r="HO50" s="980"/>
      <c r="HP50" s="980"/>
      <c r="HQ50" s="980"/>
      <c r="HR50" s="980"/>
      <c r="HS50" s="980"/>
      <c r="HT50" s="980"/>
      <c r="HU50" s="980"/>
      <c r="HV50" s="980"/>
      <c r="HW50" s="980"/>
      <c r="HX50" s="980"/>
      <c r="HY50" s="980"/>
      <c r="HZ50" s="980"/>
      <c r="IA50" s="980"/>
      <c r="IB50" s="980"/>
      <c r="IC50" s="980"/>
      <c r="ID50" s="980"/>
      <c r="IE50" s="984"/>
      <c r="IF50" s="980"/>
      <c r="IG50" s="980"/>
      <c r="IH50" s="980"/>
      <c r="II50" s="980"/>
      <c r="IJ50" s="980"/>
      <c r="IK50" s="980"/>
      <c r="IL50" s="982"/>
      <c r="IM50" s="980"/>
      <c r="IN50" s="980"/>
      <c r="IO50" s="980"/>
      <c r="IP50" s="980"/>
      <c r="IQ50" s="980"/>
      <c r="IR50" s="980"/>
      <c r="IS50" s="980"/>
      <c r="IT50" s="980"/>
      <c r="IU50" s="980"/>
      <c r="IV50" s="980"/>
      <c r="IW50" s="980"/>
      <c r="IX50" s="980"/>
      <c r="IY50" s="980"/>
      <c r="IZ50" s="980"/>
      <c r="JA50" s="980"/>
      <c r="JB50" s="980"/>
      <c r="JC50" s="980"/>
      <c r="JD50" s="980"/>
      <c r="JE50" s="980"/>
      <c r="JF50" s="980"/>
      <c r="JG50" s="980"/>
      <c r="JH50" s="980"/>
      <c r="JI50" s="980"/>
      <c r="JJ50" s="980"/>
      <c r="JK50" s="980"/>
      <c r="JL50" s="984"/>
      <c r="JM50" s="984"/>
      <c r="JN50" s="980"/>
      <c r="JO50" s="984"/>
      <c r="JP50" s="984"/>
      <c r="JQ50" s="985"/>
      <c r="JR50" s="863"/>
      <c r="JS50" s="986"/>
      <c r="JT50" s="984"/>
      <c r="JU50" s="980"/>
      <c r="JV50" s="980"/>
      <c r="JW50" s="980"/>
      <c r="JX50" s="980"/>
      <c r="JY50" s="980"/>
      <c r="JZ50" s="980"/>
      <c r="KA50" s="980"/>
      <c r="KB50" s="984"/>
      <c r="KC50" s="980"/>
      <c r="KD50" s="980"/>
      <c r="KE50" s="980"/>
      <c r="KF50" s="980"/>
      <c r="KG50" s="980"/>
      <c r="KH50" s="980"/>
      <c r="KI50" s="980"/>
      <c r="KJ50" s="980"/>
      <c r="KK50" s="980"/>
      <c r="KL50" s="980"/>
      <c r="KM50" s="980"/>
      <c r="KN50" s="980"/>
      <c r="KO50" s="980"/>
      <c r="KP50" s="980"/>
      <c r="KQ50" s="980"/>
      <c r="KR50" s="980"/>
      <c r="KS50" s="980"/>
      <c r="KT50" s="980"/>
      <c r="KU50" s="980"/>
      <c r="KV50" s="980"/>
      <c r="KW50" s="981"/>
      <c r="KX50" s="980"/>
      <c r="KY50" s="980"/>
      <c r="KZ50" s="980"/>
      <c r="LA50" s="980"/>
      <c r="LB50" s="980"/>
      <c r="LC50" s="980"/>
      <c r="LD50" s="980"/>
      <c r="LE50" s="980"/>
      <c r="LF50" s="980"/>
      <c r="LG50" s="984"/>
      <c r="LH50" s="980"/>
      <c r="LI50" s="980"/>
      <c r="LJ50" s="980"/>
      <c r="LK50" s="980"/>
      <c r="LL50" s="980"/>
      <c r="LM50" s="980"/>
      <c r="LN50" s="980"/>
      <c r="LO50" s="980"/>
      <c r="LP50" s="980"/>
      <c r="LQ50" s="984"/>
      <c r="LR50" s="980"/>
      <c r="LS50" s="984"/>
      <c r="LT50" s="980"/>
      <c r="LU50" s="980"/>
      <c r="LV50" s="980"/>
      <c r="LW50" s="980"/>
      <c r="LX50" s="980"/>
      <c r="LY50" s="981"/>
      <c r="LZ50" s="980"/>
      <c r="MA50" s="980"/>
      <c r="MB50" s="980"/>
      <c r="MC50" s="980"/>
      <c r="MD50" s="980"/>
      <c r="ME50" s="980"/>
      <c r="MF50" s="980"/>
      <c r="MG50" s="980"/>
      <c r="MH50" s="980"/>
      <c r="MI50" s="980"/>
      <c r="MJ50" s="980"/>
      <c r="MK50" s="980"/>
      <c r="ML50" s="980"/>
      <c r="MM50" s="980"/>
      <c r="MN50" s="980"/>
      <c r="MO50" s="980"/>
      <c r="MP50" s="980"/>
      <c r="MQ50" s="980"/>
      <c r="MR50" s="984"/>
      <c r="MS50" s="980"/>
      <c r="MT50" s="980"/>
      <c r="MU50" s="980"/>
      <c r="MV50" s="980"/>
      <c r="MW50" s="980"/>
      <c r="MX50" s="980"/>
      <c r="MY50" s="980"/>
      <c r="MZ50" s="980"/>
      <c r="NA50" s="980"/>
      <c r="NB50" s="980"/>
      <c r="NC50" s="980"/>
      <c r="ND50" s="1012"/>
      <c r="OH50" s="1012"/>
      <c r="PM50" s="1012"/>
      <c r="QQ50" s="1012"/>
      <c r="RV50" s="1012"/>
      <c r="SV50" s="989" t="s">
        <v>3203</v>
      </c>
      <c r="SW50" s="989" t="s">
        <v>3203</v>
      </c>
      <c r="SX50" s="989" t="s">
        <v>3203</v>
      </c>
      <c r="SY50" s="989" t="s">
        <v>3203</v>
      </c>
      <c r="SZ50" s="989" t="s">
        <v>3203</v>
      </c>
      <c r="TA50" s="1013" t="s">
        <v>3203</v>
      </c>
      <c r="TB50" s="989" t="s">
        <v>3203</v>
      </c>
      <c r="TC50" s="989" t="s">
        <v>3203</v>
      </c>
      <c r="TD50" s="989" t="s">
        <v>3203</v>
      </c>
      <c r="TE50" s="989" t="s">
        <v>3203</v>
      </c>
      <c r="TF50" s="989" t="s">
        <v>3203</v>
      </c>
      <c r="TG50" s="989" t="s">
        <v>3203</v>
      </c>
      <c r="TH50" s="989" t="s">
        <v>3203</v>
      </c>
      <c r="TI50" s="989" t="s">
        <v>3203</v>
      </c>
      <c r="TJ50" s="989" t="s">
        <v>3203</v>
      </c>
      <c r="TK50" s="989" t="s">
        <v>3203</v>
      </c>
      <c r="TL50" s="989" t="s">
        <v>3203</v>
      </c>
      <c r="TM50" s="989" t="s">
        <v>3203</v>
      </c>
      <c r="TN50" s="989" t="s">
        <v>3203</v>
      </c>
      <c r="TO50" s="989" t="s">
        <v>3203</v>
      </c>
      <c r="TP50" s="989" t="s">
        <v>3203</v>
      </c>
      <c r="TQ50" s="989" t="s">
        <v>3203</v>
      </c>
      <c r="TR50" s="989" t="s">
        <v>3203</v>
      </c>
      <c r="TS50" s="989" t="s">
        <v>3203</v>
      </c>
      <c r="TT50" s="989" t="s">
        <v>3203</v>
      </c>
      <c r="TU50" s="989" t="s">
        <v>3203</v>
      </c>
      <c r="TV50" s="989" t="s">
        <v>3203</v>
      </c>
      <c r="TW50" s="989" t="s">
        <v>3203</v>
      </c>
      <c r="TX50" s="989" t="s">
        <v>3203</v>
      </c>
      <c r="TY50" s="989" t="s">
        <v>3203</v>
      </c>
      <c r="TZ50" s="989" t="s">
        <v>3203</v>
      </c>
      <c r="UA50" s="989" t="s">
        <v>3203</v>
      </c>
      <c r="UB50" s="989" t="s">
        <v>3203</v>
      </c>
      <c r="UC50" s="989" t="s">
        <v>3203</v>
      </c>
      <c r="UD50" s="989" t="s">
        <v>3203</v>
      </c>
    </row>
    <row r="51" spans="1:550" ht="18" customHeight="1">
      <c r="A51" s="978">
        <v>46</v>
      </c>
      <c r="B51" s="978" t="s">
        <v>3193</v>
      </c>
      <c r="C51" s="862"/>
      <c r="D51" s="858"/>
      <c r="E51" s="858"/>
      <c r="F51" s="858"/>
      <c r="G51" s="858"/>
      <c r="H51" s="858"/>
      <c r="I51" s="858"/>
      <c r="J51" s="858"/>
      <c r="K51" s="858"/>
      <c r="L51" s="858"/>
      <c r="M51" s="858"/>
      <c r="N51" s="858"/>
      <c r="O51" s="858"/>
      <c r="P51" s="858"/>
      <c r="Q51" s="858"/>
      <c r="R51" s="1008" t="s">
        <v>3201</v>
      </c>
      <c r="S51" s="1008" t="s">
        <v>3201</v>
      </c>
      <c r="T51" s="1008" t="s">
        <v>3201</v>
      </c>
      <c r="U51" s="1008" t="s">
        <v>3201</v>
      </c>
      <c r="V51" s="1008" t="s">
        <v>3201</v>
      </c>
      <c r="W51" s="1008" t="s">
        <v>3201</v>
      </c>
      <c r="X51" s="1008" t="s">
        <v>3201</v>
      </c>
      <c r="Y51" s="1008" t="s">
        <v>3201</v>
      </c>
      <c r="Z51" s="1008" t="s">
        <v>3201</v>
      </c>
      <c r="AA51" s="1008" t="s">
        <v>3201</v>
      </c>
      <c r="AB51" s="1008" t="s">
        <v>3201</v>
      </c>
      <c r="AC51" s="1008" t="s">
        <v>3201</v>
      </c>
      <c r="AD51" s="1008" t="s">
        <v>3201</v>
      </c>
      <c r="AE51" s="1008" t="s">
        <v>3201</v>
      </c>
      <c r="AF51" s="1008" t="s">
        <v>3201</v>
      </c>
      <c r="AG51" s="1010" t="s">
        <v>3201</v>
      </c>
      <c r="AH51" s="1008" t="s">
        <v>3201</v>
      </c>
      <c r="AI51" s="1008" t="s">
        <v>3201</v>
      </c>
      <c r="AJ51" s="1008" t="s">
        <v>3201</v>
      </c>
      <c r="AK51" s="1008" t="s">
        <v>3201</v>
      </c>
      <c r="AL51" s="1008" t="s">
        <v>3201</v>
      </c>
      <c r="AM51" s="1008" t="s">
        <v>3201</v>
      </c>
      <c r="AN51" s="1008" t="s">
        <v>3201</v>
      </c>
      <c r="AO51" s="1008" t="s">
        <v>3201</v>
      </c>
      <c r="AP51" s="1008" t="s">
        <v>3201</v>
      </c>
      <c r="AQ51" s="1008" t="s">
        <v>3201</v>
      </c>
      <c r="AR51" s="1008" t="s">
        <v>3201</v>
      </c>
      <c r="AS51" s="1008" t="s">
        <v>3201</v>
      </c>
      <c r="AT51" s="666"/>
      <c r="AU51" s="666"/>
      <c r="AV51" s="666"/>
      <c r="AW51" s="666"/>
      <c r="AX51" s="666"/>
      <c r="AY51" s="666"/>
      <c r="AZ51" s="666"/>
      <c r="BA51" s="666"/>
      <c r="BB51" s="666"/>
      <c r="BC51" s="666"/>
      <c r="BD51" s="666"/>
      <c r="BE51" s="666"/>
      <c r="BF51" s="666"/>
      <c r="BG51" s="666"/>
      <c r="BH51" s="666"/>
      <c r="BI51" s="666"/>
      <c r="BJ51" s="666"/>
      <c r="BK51" s="666"/>
      <c r="BL51" s="667"/>
      <c r="BM51" s="666"/>
      <c r="BN51" s="666"/>
      <c r="BO51" s="666"/>
      <c r="BP51" s="666"/>
      <c r="BQ51" s="666"/>
      <c r="BR51" s="666"/>
      <c r="BS51" s="666"/>
      <c r="BT51" s="666"/>
      <c r="BU51" s="666"/>
      <c r="BV51" s="666"/>
      <c r="BW51" s="666"/>
      <c r="BX51" s="666"/>
      <c r="BY51" s="666"/>
      <c r="BZ51" s="666"/>
      <c r="CA51" s="666"/>
      <c r="CB51" s="666"/>
      <c r="CC51" s="666"/>
      <c r="CD51" s="666"/>
      <c r="CE51" s="854"/>
      <c r="CF51" s="854"/>
      <c r="CG51" s="666"/>
      <c r="CH51" s="666"/>
      <c r="CI51" s="666"/>
      <c r="CJ51" s="666"/>
      <c r="CK51" s="666"/>
      <c r="CL51" s="854"/>
      <c r="CM51" s="854"/>
      <c r="CN51" s="666"/>
      <c r="CO51" s="666"/>
      <c r="CP51" s="667"/>
      <c r="CQ51" s="666"/>
      <c r="CR51" s="666"/>
      <c r="CS51" s="666"/>
      <c r="CT51" s="666"/>
      <c r="CU51" s="666"/>
      <c r="CV51" s="666"/>
      <c r="CW51" s="666"/>
      <c r="CX51" s="666"/>
      <c r="CY51" s="666"/>
      <c r="CZ51" s="666"/>
      <c r="DA51" s="666"/>
      <c r="DB51" s="666"/>
      <c r="DC51" s="666"/>
      <c r="DD51" s="666"/>
      <c r="DE51" s="666"/>
      <c r="DF51" s="666"/>
      <c r="DG51" s="666"/>
      <c r="DH51" s="666"/>
      <c r="DI51" s="666"/>
      <c r="DJ51" s="666"/>
      <c r="DK51" s="666"/>
      <c r="DL51" s="666"/>
      <c r="DM51" s="666"/>
      <c r="DN51" s="666"/>
      <c r="DO51" s="666"/>
      <c r="DP51" s="666"/>
      <c r="DQ51" s="666"/>
      <c r="DR51" s="666"/>
      <c r="DS51" s="666"/>
      <c r="DT51" s="666"/>
      <c r="DU51" s="667"/>
      <c r="DV51" s="666"/>
      <c r="DW51" s="666"/>
      <c r="DX51" s="666"/>
      <c r="DY51" s="666"/>
      <c r="DZ51" s="666"/>
      <c r="EA51" s="666"/>
      <c r="EB51" s="666"/>
      <c r="EC51" s="666"/>
      <c r="ED51" s="666"/>
      <c r="EE51" s="980"/>
      <c r="EF51" s="980"/>
      <c r="EG51" s="980"/>
      <c r="EH51" s="980"/>
      <c r="EI51" s="854"/>
      <c r="EJ51" s="854"/>
      <c r="EK51" s="980"/>
      <c r="EL51" s="980"/>
      <c r="EM51" s="980"/>
      <c r="EN51" s="858"/>
      <c r="EO51" s="858"/>
      <c r="EP51" s="854"/>
      <c r="EQ51" s="854"/>
      <c r="ER51" s="858"/>
      <c r="ES51" s="858"/>
      <c r="ET51" s="858"/>
      <c r="EU51" s="858"/>
      <c r="EV51" s="858"/>
      <c r="EW51" s="854"/>
      <c r="EX51" s="854"/>
      <c r="EY51" s="983"/>
      <c r="EZ51" s="858"/>
      <c r="FA51" s="858"/>
      <c r="FB51" s="858"/>
      <c r="FC51" s="858"/>
      <c r="FD51" s="854"/>
      <c r="FE51" s="854"/>
      <c r="FF51" s="980"/>
      <c r="FG51" s="980"/>
      <c r="FH51" s="980"/>
      <c r="FI51" s="980"/>
      <c r="FJ51" s="980"/>
      <c r="FK51" s="854"/>
      <c r="FL51" s="854"/>
      <c r="FM51" s="980"/>
      <c r="FN51" s="984"/>
      <c r="FO51" s="984"/>
      <c r="FP51" s="980"/>
      <c r="FQ51" s="980"/>
      <c r="FR51" s="854"/>
      <c r="FS51" s="854"/>
      <c r="FT51" s="854"/>
      <c r="FU51" s="854"/>
      <c r="FV51" s="980"/>
      <c r="FW51" s="980"/>
      <c r="FX51" s="980"/>
      <c r="FY51" s="854"/>
      <c r="FZ51" s="854"/>
      <c r="GA51" s="980"/>
      <c r="GB51" s="980"/>
      <c r="GC51" s="980"/>
      <c r="GD51" s="862"/>
      <c r="GE51" s="980"/>
      <c r="GF51" s="666"/>
      <c r="GG51" s="666"/>
      <c r="GH51" s="980"/>
      <c r="GI51" s="980"/>
      <c r="GJ51" s="980"/>
      <c r="GK51" s="980"/>
      <c r="GL51" s="980"/>
      <c r="GM51" s="666"/>
      <c r="GN51" s="666"/>
      <c r="GO51" s="980"/>
      <c r="GP51" s="980"/>
      <c r="GQ51" s="980"/>
      <c r="GR51" s="980"/>
      <c r="GS51" s="980"/>
      <c r="GT51" s="666"/>
      <c r="GU51" s="666"/>
      <c r="GV51" s="980"/>
      <c r="GW51" s="980"/>
      <c r="GX51" s="980"/>
      <c r="GY51" s="980"/>
      <c r="GZ51" s="980"/>
      <c r="HA51" s="666"/>
      <c r="HB51" s="666"/>
      <c r="HC51" s="980"/>
      <c r="HD51" s="980"/>
      <c r="HE51" s="980"/>
      <c r="HF51" s="980"/>
      <c r="HG51" s="980"/>
      <c r="HH51" s="666"/>
      <c r="HI51" s="981"/>
      <c r="HJ51" s="980"/>
      <c r="HK51" s="980"/>
      <c r="HL51" s="980"/>
      <c r="HM51" s="980"/>
      <c r="HN51" s="980"/>
      <c r="HO51" s="980"/>
      <c r="HP51" s="980"/>
      <c r="HQ51" s="980"/>
      <c r="HR51" s="980"/>
      <c r="HS51" s="980"/>
      <c r="HT51" s="980"/>
      <c r="HU51" s="666"/>
      <c r="HV51" s="666"/>
      <c r="HW51" s="666"/>
      <c r="HX51" s="666"/>
      <c r="HY51" s="980"/>
      <c r="HZ51" s="980"/>
      <c r="IA51" s="980"/>
      <c r="IB51" s="980"/>
      <c r="IC51" s="980"/>
      <c r="ID51" s="980"/>
      <c r="IE51" s="980"/>
      <c r="IF51" s="980"/>
      <c r="IG51" s="980"/>
      <c r="IH51" s="980"/>
      <c r="II51" s="980"/>
      <c r="IJ51" s="980"/>
      <c r="IK51" s="980"/>
      <c r="IL51" s="982"/>
      <c r="IM51" s="980"/>
      <c r="IN51" s="980"/>
      <c r="IO51" s="980"/>
      <c r="IP51" s="980"/>
      <c r="IQ51" s="980"/>
      <c r="IR51" s="980"/>
      <c r="IS51" s="980"/>
      <c r="IT51" s="980"/>
      <c r="IU51" s="980"/>
      <c r="IV51" s="980"/>
      <c r="IW51" s="980"/>
      <c r="IX51" s="980"/>
      <c r="IY51" s="980"/>
      <c r="IZ51" s="980"/>
      <c r="JA51" s="980"/>
      <c r="JB51" s="980"/>
      <c r="JC51" s="980"/>
      <c r="JD51" s="980"/>
      <c r="JE51" s="980"/>
      <c r="JF51" s="980"/>
      <c r="JG51" s="980"/>
      <c r="JH51" s="980"/>
      <c r="JI51" s="980"/>
      <c r="JJ51" s="980"/>
      <c r="JK51" s="980"/>
      <c r="JL51" s="980"/>
      <c r="JM51" s="980"/>
      <c r="JN51" s="984"/>
      <c r="JO51" s="984"/>
      <c r="JP51" s="984"/>
      <c r="JQ51" s="985"/>
      <c r="JR51" s="863"/>
      <c r="JS51" s="986"/>
      <c r="JT51" s="984"/>
      <c r="JU51" s="984"/>
      <c r="JV51" s="980"/>
      <c r="JW51" s="980"/>
      <c r="JX51" s="980"/>
      <c r="JY51" s="980"/>
      <c r="JZ51" s="980"/>
      <c r="KA51" s="980"/>
      <c r="KB51" s="980"/>
      <c r="KC51" s="980"/>
      <c r="KD51" s="980"/>
      <c r="KE51" s="980"/>
      <c r="KF51" s="980"/>
      <c r="KG51" s="980"/>
      <c r="KH51" s="980"/>
      <c r="KI51" s="980"/>
      <c r="KJ51" s="980"/>
      <c r="KK51" s="980"/>
      <c r="KL51" s="980"/>
      <c r="KM51" s="980"/>
      <c r="KN51" s="980"/>
      <c r="KO51" s="980"/>
      <c r="KP51" s="980"/>
      <c r="KQ51" s="980"/>
      <c r="KR51" s="980"/>
      <c r="KS51" s="980"/>
      <c r="KT51" s="980"/>
      <c r="KU51" s="980"/>
      <c r="KV51" s="980"/>
      <c r="KW51" s="981"/>
      <c r="KX51" s="980"/>
      <c r="KY51" s="980"/>
      <c r="KZ51" s="980"/>
      <c r="LA51" s="980"/>
      <c r="LB51" s="980"/>
      <c r="LC51" s="980"/>
      <c r="LD51" s="980"/>
      <c r="LE51" s="980"/>
      <c r="LF51" s="980"/>
      <c r="LG51" s="980"/>
      <c r="LH51" s="980"/>
      <c r="LI51" s="980"/>
      <c r="LJ51" s="980"/>
      <c r="LK51" s="980"/>
      <c r="LL51" s="980"/>
      <c r="LM51" s="980"/>
      <c r="LN51" s="980"/>
      <c r="LO51" s="980"/>
      <c r="LP51" s="980"/>
      <c r="LQ51" s="980"/>
      <c r="LR51" s="980"/>
      <c r="LS51" s="980"/>
      <c r="LT51" s="980"/>
      <c r="LU51" s="980"/>
      <c r="LV51" s="980"/>
      <c r="LW51" s="980"/>
      <c r="LX51" s="980"/>
      <c r="LY51" s="981"/>
      <c r="LZ51" s="980"/>
      <c r="MA51" s="980"/>
      <c r="MB51" s="980"/>
      <c r="MC51" s="980"/>
      <c r="MD51" s="980"/>
      <c r="ME51" s="980"/>
      <c r="MF51" s="980"/>
      <c r="MG51" s="980"/>
      <c r="MH51" s="980"/>
      <c r="MI51" s="980"/>
      <c r="MJ51" s="980"/>
      <c r="MK51" s="980"/>
      <c r="ML51" s="980"/>
      <c r="MM51" s="980"/>
      <c r="MN51" s="980"/>
      <c r="MO51" s="980"/>
      <c r="MP51" s="980"/>
      <c r="MQ51" s="980"/>
      <c r="MR51" s="980"/>
      <c r="MS51" s="980"/>
      <c r="MT51" s="980"/>
      <c r="MU51" s="980"/>
      <c r="MV51" s="980"/>
      <c r="MW51" s="980"/>
      <c r="MX51" s="980"/>
      <c r="MY51" s="980"/>
      <c r="MZ51" s="980"/>
      <c r="NA51" s="980"/>
      <c r="NB51" s="980"/>
      <c r="NC51" s="980"/>
      <c r="ND51" s="1012"/>
      <c r="OH51" s="1012"/>
      <c r="PM51" s="1012"/>
      <c r="QQ51" s="1012"/>
      <c r="RV51" s="1012"/>
      <c r="SO51" s="989" t="s">
        <v>3203</v>
      </c>
      <c r="SP51" s="989" t="s">
        <v>3203</v>
      </c>
      <c r="SQ51" s="989" t="s">
        <v>3203</v>
      </c>
      <c r="SR51" s="989" t="s">
        <v>3203</v>
      </c>
      <c r="SS51" s="989" t="s">
        <v>3203</v>
      </c>
      <c r="ST51" s="989" t="s">
        <v>3203</v>
      </c>
      <c r="SU51" s="989" t="s">
        <v>3203</v>
      </c>
      <c r="SV51" s="989" t="s">
        <v>3203</v>
      </c>
      <c r="SW51" s="989" t="s">
        <v>3203</v>
      </c>
      <c r="SX51" s="989" t="s">
        <v>3203</v>
      </c>
      <c r="SY51" s="989" t="s">
        <v>3203</v>
      </c>
      <c r="SZ51" s="989" t="s">
        <v>3203</v>
      </c>
      <c r="TA51" s="1013" t="s">
        <v>3203</v>
      </c>
      <c r="TB51" s="989" t="s">
        <v>3203</v>
      </c>
      <c r="TC51" s="989" t="s">
        <v>3203</v>
      </c>
      <c r="TD51" s="989" t="s">
        <v>3203</v>
      </c>
      <c r="TE51" s="989" t="s">
        <v>3203</v>
      </c>
      <c r="TF51" s="989" t="s">
        <v>3203</v>
      </c>
      <c r="TG51" s="989" t="s">
        <v>3203</v>
      </c>
      <c r="TH51" s="989" t="s">
        <v>3203</v>
      </c>
      <c r="TI51" s="989" t="s">
        <v>3203</v>
      </c>
      <c r="TJ51" s="989" t="s">
        <v>3203</v>
      </c>
      <c r="TK51" s="989" t="s">
        <v>3203</v>
      </c>
      <c r="TL51" s="989" t="s">
        <v>3203</v>
      </c>
      <c r="TM51" s="989" t="s">
        <v>3203</v>
      </c>
      <c r="TN51" s="989" t="s">
        <v>3203</v>
      </c>
      <c r="TO51" s="989" t="s">
        <v>3203</v>
      </c>
      <c r="TP51" s="989" t="s">
        <v>3203</v>
      </c>
      <c r="TQ51" s="989" t="s">
        <v>3203</v>
      </c>
      <c r="TR51" s="989" t="s">
        <v>3203</v>
      </c>
      <c r="TS51" s="989" t="s">
        <v>3203</v>
      </c>
      <c r="TT51" s="989" t="s">
        <v>3203</v>
      </c>
      <c r="TU51" s="989" t="s">
        <v>3203</v>
      </c>
      <c r="TV51" s="989" t="s">
        <v>3203</v>
      </c>
      <c r="TW51" s="989" t="s">
        <v>3203</v>
      </c>
      <c r="TX51" s="989" t="s">
        <v>3203</v>
      </c>
      <c r="TY51" s="989" t="s">
        <v>3203</v>
      </c>
      <c r="TZ51" s="989" t="s">
        <v>3203</v>
      </c>
      <c r="UA51" s="989" t="s">
        <v>3203</v>
      </c>
      <c r="UB51" s="989" t="s">
        <v>3203</v>
      </c>
      <c r="UC51" s="989" t="s">
        <v>3203</v>
      </c>
      <c r="UD51" s="989" t="s">
        <v>3203</v>
      </c>
    </row>
    <row r="52" spans="1:550" ht="18" customHeight="1">
      <c r="A52" s="978">
        <v>47</v>
      </c>
      <c r="B52" s="978" t="s">
        <v>3195</v>
      </c>
      <c r="C52" s="667"/>
      <c r="D52" s="666"/>
      <c r="E52" s="666"/>
      <c r="F52" s="666"/>
      <c r="G52" s="666"/>
      <c r="H52" s="858"/>
      <c r="I52" s="858"/>
      <c r="J52" s="858"/>
      <c r="K52" s="858"/>
      <c r="L52" s="858"/>
      <c r="M52" s="666"/>
      <c r="N52" s="666"/>
      <c r="O52" s="666"/>
      <c r="P52" s="666"/>
      <c r="Q52" s="666"/>
      <c r="R52" s="1008" t="s">
        <v>3201</v>
      </c>
      <c r="S52" s="1008" t="s">
        <v>3201</v>
      </c>
      <c r="T52" s="1008" t="s">
        <v>3201</v>
      </c>
      <c r="U52" s="1008" t="s">
        <v>3201</v>
      </c>
      <c r="V52" s="1008" t="s">
        <v>3201</v>
      </c>
      <c r="W52" s="1008" t="s">
        <v>3201</v>
      </c>
      <c r="X52" s="1008" t="s">
        <v>3201</v>
      </c>
      <c r="Y52" s="1008" t="s">
        <v>3201</v>
      </c>
      <c r="Z52" s="1008" t="s">
        <v>3201</v>
      </c>
      <c r="AA52" s="1008" t="s">
        <v>3201</v>
      </c>
      <c r="AB52" s="1008" t="s">
        <v>3201</v>
      </c>
      <c r="AC52" s="1008" t="s">
        <v>3201</v>
      </c>
      <c r="AD52" s="1008" t="s">
        <v>3201</v>
      </c>
      <c r="AE52" s="1008" t="s">
        <v>3201</v>
      </c>
      <c r="AF52" s="1008" t="s">
        <v>3201</v>
      </c>
      <c r="AG52" s="1010" t="s">
        <v>3201</v>
      </c>
      <c r="AH52" s="1008" t="s">
        <v>3201</v>
      </c>
      <c r="AI52" s="1008" t="s">
        <v>3201</v>
      </c>
      <c r="AJ52" s="1008" t="s">
        <v>3201</v>
      </c>
      <c r="AK52" s="1008" t="s">
        <v>3201</v>
      </c>
      <c r="AL52" s="1008" t="s">
        <v>3201</v>
      </c>
      <c r="AM52" s="1008" t="s">
        <v>3201</v>
      </c>
      <c r="AN52" s="1008" t="s">
        <v>3201</v>
      </c>
      <c r="AO52" s="1008" t="s">
        <v>3201</v>
      </c>
      <c r="AP52" s="1008" t="s">
        <v>3201</v>
      </c>
      <c r="AQ52" s="1008" t="s">
        <v>3201</v>
      </c>
      <c r="AR52" s="1008" t="s">
        <v>3201</v>
      </c>
      <c r="AS52" s="1008" t="s">
        <v>3201</v>
      </c>
      <c r="AT52" s="666"/>
      <c r="AU52" s="666"/>
      <c r="AV52" s="666"/>
      <c r="AW52" s="666"/>
      <c r="AX52" s="666"/>
      <c r="AY52" s="666"/>
      <c r="AZ52" s="666"/>
      <c r="BA52" s="666"/>
      <c r="BB52" s="666"/>
      <c r="BC52" s="666"/>
      <c r="BD52" s="666"/>
      <c r="BE52" s="666"/>
      <c r="BF52" s="666"/>
      <c r="BG52" s="666"/>
      <c r="BH52" s="666"/>
      <c r="BI52" s="666"/>
      <c r="BJ52" s="666"/>
      <c r="BK52" s="666"/>
      <c r="BL52" s="667"/>
      <c r="BM52" s="666"/>
      <c r="BN52" s="666"/>
      <c r="BO52" s="666"/>
      <c r="BP52" s="666"/>
      <c r="BQ52" s="666"/>
      <c r="BR52" s="666"/>
      <c r="BS52" s="666"/>
      <c r="BT52" s="666"/>
      <c r="BU52" s="666"/>
      <c r="BV52" s="666"/>
      <c r="BW52" s="666"/>
      <c r="BX52" s="666"/>
      <c r="BY52" s="666"/>
      <c r="BZ52" s="666"/>
      <c r="CA52" s="666"/>
      <c r="CB52" s="666"/>
      <c r="CC52" s="666"/>
      <c r="CD52" s="666"/>
      <c r="CE52" s="666"/>
      <c r="CF52" s="666"/>
      <c r="CG52" s="666"/>
      <c r="CH52" s="666"/>
      <c r="CI52" s="666"/>
      <c r="CJ52" s="666"/>
      <c r="CK52" s="666"/>
      <c r="CL52" s="666"/>
      <c r="CM52" s="666"/>
      <c r="CN52" s="666"/>
      <c r="CO52" s="852"/>
      <c r="CP52" s="666"/>
      <c r="CQ52" s="666"/>
      <c r="CR52" s="666"/>
      <c r="CS52" s="666"/>
      <c r="CT52" s="666"/>
      <c r="CU52" s="666"/>
      <c r="CV52" s="666"/>
      <c r="CW52" s="666"/>
      <c r="CX52" s="666"/>
      <c r="CY52" s="666"/>
      <c r="CZ52" s="666"/>
      <c r="DA52" s="666"/>
      <c r="DB52" s="666"/>
      <c r="DC52" s="666"/>
      <c r="DD52" s="666"/>
      <c r="DE52" s="666"/>
      <c r="DF52" s="666"/>
      <c r="DG52" s="666"/>
      <c r="DH52" s="666"/>
      <c r="DI52" s="666"/>
      <c r="DJ52" s="666"/>
      <c r="DK52" s="666"/>
      <c r="DL52" s="666"/>
      <c r="DM52" s="666"/>
      <c r="DN52" s="666"/>
      <c r="DO52" s="666"/>
      <c r="DP52" s="666"/>
      <c r="DQ52" s="666"/>
      <c r="DR52" s="666"/>
      <c r="DS52" s="666"/>
      <c r="DT52" s="852"/>
      <c r="DU52" s="984"/>
      <c r="DV52" s="984"/>
      <c r="DW52" s="858"/>
      <c r="DX52" s="858"/>
      <c r="DY52" s="987"/>
      <c r="DZ52" s="988"/>
      <c r="EA52" s="980"/>
      <c r="EB52" s="984"/>
      <c r="EC52" s="984"/>
      <c r="ED52" s="984"/>
      <c r="EE52" s="980"/>
      <c r="EF52" s="980"/>
      <c r="EG52" s="984"/>
      <c r="EH52" s="984"/>
      <c r="EI52" s="984"/>
      <c r="EJ52" s="984"/>
      <c r="EK52" s="980"/>
      <c r="EL52" s="980"/>
      <c r="EM52" s="980"/>
      <c r="EN52" s="980"/>
      <c r="EO52" s="980"/>
      <c r="EP52" s="984"/>
      <c r="EQ52" s="984"/>
      <c r="ER52" s="980"/>
      <c r="ES52" s="980"/>
      <c r="ET52" s="980"/>
      <c r="EU52" s="980"/>
      <c r="EV52" s="980"/>
      <c r="EW52" s="984"/>
      <c r="EX52" s="984"/>
      <c r="EY52" s="983"/>
      <c r="EZ52" s="858"/>
      <c r="FA52" s="858"/>
      <c r="FB52" s="858"/>
      <c r="FC52" s="858"/>
      <c r="FD52" s="984"/>
      <c r="FE52" s="984"/>
      <c r="FF52" s="980"/>
      <c r="FG52" s="980"/>
      <c r="FH52" s="980"/>
      <c r="FI52" s="980"/>
      <c r="FJ52" s="980"/>
      <c r="FK52" s="984"/>
      <c r="FL52" s="984"/>
      <c r="FM52" s="980"/>
      <c r="FN52" s="980"/>
      <c r="FO52" s="980"/>
      <c r="FP52" s="980"/>
      <c r="FQ52" s="980"/>
      <c r="FR52" s="984"/>
      <c r="FS52" s="984"/>
      <c r="FT52" s="984"/>
      <c r="FU52" s="984"/>
      <c r="FV52" s="980"/>
      <c r="FW52" s="980"/>
      <c r="FX52" s="980"/>
      <c r="FY52" s="984"/>
      <c r="FZ52" s="984"/>
      <c r="GA52" s="980"/>
      <c r="GB52" s="980"/>
      <c r="GC52" s="980"/>
      <c r="GD52" s="862"/>
      <c r="GE52" s="980"/>
      <c r="GF52" s="666"/>
      <c r="GG52" s="666"/>
      <c r="GH52" s="980"/>
      <c r="GI52" s="980"/>
      <c r="GJ52" s="980"/>
      <c r="GK52" s="980"/>
      <c r="GL52" s="980"/>
      <c r="GM52" s="666"/>
      <c r="GN52" s="666"/>
      <c r="GO52" s="980"/>
      <c r="GP52" s="980"/>
      <c r="GQ52" s="984"/>
      <c r="GR52" s="980"/>
      <c r="GS52" s="980"/>
      <c r="GT52" s="666"/>
      <c r="GU52" s="666"/>
      <c r="GV52" s="980"/>
      <c r="GW52" s="980"/>
      <c r="GX52" s="980"/>
      <c r="GY52" s="980"/>
      <c r="GZ52" s="980"/>
      <c r="HA52" s="666"/>
      <c r="HB52" s="980"/>
      <c r="HC52" s="980"/>
      <c r="HD52" s="980"/>
      <c r="HE52" s="980"/>
      <c r="HF52" s="980"/>
      <c r="HG52" s="980"/>
      <c r="HH52" s="666"/>
      <c r="HI52" s="981"/>
      <c r="HJ52" s="980"/>
      <c r="HK52" s="980"/>
      <c r="HL52" s="980"/>
      <c r="HM52" s="980"/>
      <c r="HN52" s="980"/>
      <c r="HO52" s="666"/>
      <c r="HP52" s="666"/>
      <c r="HQ52" s="980"/>
      <c r="HR52" s="980"/>
      <c r="HS52" s="980"/>
      <c r="HT52" s="980"/>
      <c r="HU52" s="980"/>
      <c r="HV52" s="980"/>
      <c r="HW52" s="980"/>
      <c r="HX52" s="980"/>
      <c r="HY52" s="980"/>
      <c r="HZ52" s="666"/>
      <c r="IA52" s="980"/>
      <c r="IB52" s="980"/>
      <c r="IC52" s="980"/>
      <c r="ID52" s="980"/>
      <c r="IE52" s="980"/>
      <c r="IF52" s="980"/>
      <c r="IG52" s="980"/>
      <c r="IH52" s="980"/>
      <c r="II52" s="980"/>
      <c r="IJ52" s="980"/>
      <c r="IK52" s="980"/>
      <c r="IL52" s="982"/>
      <c r="IM52" s="980"/>
      <c r="IN52" s="980"/>
      <c r="IO52" s="980"/>
      <c r="IP52" s="980"/>
      <c r="IQ52" s="980"/>
      <c r="IR52" s="984"/>
      <c r="IS52" s="980"/>
      <c r="IT52" s="980"/>
      <c r="IU52" s="980"/>
      <c r="IV52" s="980"/>
      <c r="IW52" s="980"/>
      <c r="IX52" s="980"/>
      <c r="IY52" s="980"/>
      <c r="IZ52" s="980"/>
      <c r="JA52" s="980"/>
      <c r="JB52" s="980"/>
      <c r="JC52" s="980"/>
      <c r="JD52" s="980"/>
      <c r="JE52" s="980"/>
      <c r="JF52" s="984"/>
      <c r="JG52" s="980"/>
      <c r="JH52" s="980"/>
      <c r="JI52" s="980"/>
      <c r="JJ52" s="980"/>
      <c r="JK52" s="980"/>
      <c r="JL52" s="980"/>
      <c r="JM52" s="980"/>
      <c r="JN52" s="984"/>
      <c r="JO52" s="984"/>
      <c r="JP52" s="984"/>
      <c r="JQ52" s="985"/>
      <c r="JR52" s="863"/>
      <c r="JS52" s="986"/>
      <c r="JT52" s="984"/>
      <c r="JU52" s="980"/>
      <c r="JV52" s="980"/>
      <c r="JW52" s="980"/>
      <c r="JX52" s="980"/>
      <c r="JY52" s="980"/>
      <c r="JZ52" s="980"/>
      <c r="KA52" s="980"/>
      <c r="KB52" s="980"/>
      <c r="KC52" s="980"/>
      <c r="KD52" s="980"/>
      <c r="KE52" s="980"/>
      <c r="KF52" s="984"/>
      <c r="KG52" s="984"/>
      <c r="KH52" s="984"/>
      <c r="KI52" s="980"/>
      <c r="KJ52" s="980"/>
      <c r="KK52" s="980"/>
      <c r="KL52" s="980"/>
      <c r="KM52" s="980"/>
      <c r="KN52" s="980"/>
      <c r="KO52" s="980"/>
      <c r="KP52" s="980"/>
      <c r="KQ52" s="980"/>
      <c r="KR52" s="980"/>
      <c r="KS52" s="980"/>
      <c r="KT52" s="980"/>
      <c r="KU52" s="984"/>
      <c r="KV52" s="984"/>
      <c r="KW52" s="981"/>
      <c r="KX52" s="980"/>
      <c r="KY52" s="980"/>
      <c r="KZ52" s="980"/>
      <c r="LA52" s="980"/>
      <c r="LB52" s="984"/>
      <c r="LC52" s="980"/>
      <c r="LD52" s="980"/>
      <c r="LE52" s="980"/>
      <c r="LF52" s="980"/>
      <c r="LG52" s="980"/>
      <c r="LH52" s="980"/>
      <c r="LI52" s="980"/>
      <c r="LJ52" s="980"/>
      <c r="LK52" s="980"/>
      <c r="LL52" s="980"/>
      <c r="LM52" s="980"/>
      <c r="LN52" s="980"/>
      <c r="LO52" s="980"/>
      <c r="LP52" s="984"/>
      <c r="LQ52" s="984"/>
      <c r="LR52" s="980"/>
      <c r="LS52" s="984"/>
      <c r="LT52" s="984"/>
      <c r="LU52" s="984"/>
      <c r="LV52" s="984"/>
      <c r="LW52" s="984"/>
      <c r="LX52" s="984"/>
      <c r="LY52" s="981"/>
      <c r="LZ52" s="980"/>
      <c r="MA52" s="980"/>
      <c r="MB52" s="980"/>
      <c r="MC52" s="980"/>
      <c r="MD52" s="984"/>
      <c r="ME52" s="984"/>
      <c r="MF52" s="980"/>
      <c r="MG52" s="980"/>
      <c r="MH52" s="980"/>
      <c r="MI52" s="984"/>
      <c r="MJ52" s="984"/>
      <c r="MK52" s="984"/>
      <c r="ML52" s="984"/>
      <c r="MM52" s="980"/>
      <c r="MN52" s="980"/>
      <c r="MO52" s="984"/>
      <c r="MP52" s="980"/>
      <c r="MQ52" s="980"/>
      <c r="MR52" s="984"/>
      <c r="MS52" s="984"/>
      <c r="MT52" s="980"/>
      <c r="MU52" s="980"/>
      <c r="MV52" s="980"/>
      <c r="MW52" s="980"/>
      <c r="MX52" s="980"/>
      <c r="MY52" s="984"/>
      <c r="MZ52" s="984"/>
      <c r="NA52" s="984"/>
      <c r="NB52" s="984"/>
      <c r="NC52" s="984"/>
      <c r="ND52" s="1012"/>
      <c r="NO52" s="989" t="s">
        <v>3203</v>
      </c>
      <c r="NP52" s="989" t="s">
        <v>3203</v>
      </c>
      <c r="NQ52" s="989" t="s">
        <v>3203</v>
      </c>
      <c r="NR52" s="989" t="s">
        <v>3203</v>
      </c>
      <c r="NS52" s="989" t="s">
        <v>3203</v>
      </c>
      <c r="NT52" s="989" t="s">
        <v>3203</v>
      </c>
      <c r="NU52" s="989" t="s">
        <v>3203</v>
      </c>
      <c r="NV52" s="989" t="s">
        <v>3203</v>
      </c>
      <c r="NW52" s="989" t="s">
        <v>3203</v>
      </c>
      <c r="NX52" s="989" t="s">
        <v>3203</v>
      </c>
      <c r="NY52" s="989" t="s">
        <v>3203</v>
      </c>
      <c r="NZ52" s="989" t="s">
        <v>3203</v>
      </c>
      <c r="OA52" s="989" t="s">
        <v>3203</v>
      </c>
      <c r="OB52" s="989" t="s">
        <v>3203</v>
      </c>
      <c r="OC52" s="989" t="s">
        <v>3203</v>
      </c>
      <c r="OD52" s="989" t="s">
        <v>3203</v>
      </c>
      <c r="OE52" s="989" t="s">
        <v>3203</v>
      </c>
      <c r="OF52" s="989" t="s">
        <v>3203</v>
      </c>
      <c r="OG52" s="989" t="s">
        <v>3203</v>
      </c>
      <c r="OH52" s="1013" t="s">
        <v>3203</v>
      </c>
      <c r="OI52" s="989" t="s">
        <v>3203</v>
      </c>
      <c r="OJ52" s="989" t="s">
        <v>3203</v>
      </c>
      <c r="OK52" s="989" t="s">
        <v>3203</v>
      </c>
      <c r="OL52" s="989" t="s">
        <v>3203</v>
      </c>
      <c r="OM52" s="989" t="s">
        <v>3203</v>
      </c>
      <c r="ON52" s="989" t="s">
        <v>3203</v>
      </c>
      <c r="OO52" s="989" t="s">
        <v>3203</v>
      </c>
      <c r="OP52" s="989" t="s">
        <v>3203</v>
      </c>
      <c r="OQ52" s="989" t="s">
        <v>3203</v>
      </c>
      <c r="OR52" s="989" t="s">
        <v>3203</v>
      </c>
      <c r="OS52" s="989" t="s">
        <v>3203</v>
      </c>
      <c r="OT52" s="989" t="s">
        <v>3203</v>
      </c>
      <c r="OU52" s="989" t="s">
        <v>3203</v>
      </c>
      <c r="OV52" s="989" t="s">
        <v>3203</v>
      </c>
      <c r="OW52" s="989" t="s">
        <v>3203</v>
      </c>
      <c r="OX52" s="989" t="s">
        <v>3203</v>
      </c>
      <c r="OY52" s="989" t="s">
        <v>3203</v>
      </c>
      <c r="OZ52" s="989" t="s">
        <v>3203</v>
      </c>
      <c r="PA52" s="989" t="s">
        <v>3203</v>
      </c>
      <c r="PB52" s="989" t="s">
        <v>3203</v>
      </c>
      <c r="PC52" s="989" t="s">
        <v>3203</v>
      </c>
      <c r="PD52" s="1008" t="s">
        <v>3201</v>
      </c>
      <c r="PE52" s="1008" t="s">
        <v>3201</v>
      </c>
      <c r="PF52" s="1008" t="s">
        <v>3201</v>
      </c>
      <c r="PG52" s="1008" t="s">
        <v>3201</v>
      </c>
      <c r="PH52" s="1008" t="s">
        <v>3201</v>
      </c>
      <c r="PI52" s="1008" t="s">
        <v>3201</v>
      </c>
      <c r="PJ52" s="1008" t="s">
        <v>3201</v>
      </c>
      <c r="PK52" s="1008" t="s">
        <v>3201</v>
      </c>
      <c r="PL52" s="1008" t="s">
        <v>3201</v>
      </c>
      <c r="PM52" s="1010" t="s">
        <v>3201</v>
      </c>
      <c r="PN52" s="1008" t="s">
        <v>3201</v>
      </c>
      <c r="PO52" s="1008" t="s">
        <v>3201</v>
      </c>
      <c r="PP52" s="1008" t="s">
        <v>3201</v>
      </c>
      <c r="PQ52" s="1008" t="s">
        <v>3201</v>
      </c>
      <c r="PR52" s="1008" t="s">
        <v>3201</v>
      </c>
      <c r="PS52" s="1008" t="s">
        <v>3201</v>
      </c>
      <c r="PT52" s="1008" t="s">
        <v>3201</v>
      </c>
      <c r="PU52" s="1008" t="s">
        <v>3201</v>
      </c>
      <c r="PV52" s="1008" t="s">
        <v>3201</v>
      </c>
      <c r="PW52" s="1008" t="s">
        <v>3201</v>
      </c>
      <c r="PX52" s="1008" t="s">
        <v>3201</v>
      </c>
      <c r="PY52" s="1008" t="s">
        <v>3201</v>
      </c>
      <c r="PZ52" s="1008" t="s">
        <v>3201</v>
      </c>
      <c r="QA52" s="1008" t="s">
        <v>3201</v>
      </c>
      <c r="QB52" s="1008" t="s">
        <v>3201</v>
      </c>
      <c r="QC52" s="1008" t="s">
        <v>3201</v>
      </c>
      <c r="QD52" s="1008" t="s">
        <v>3201</v>
      </c>
      <c r="QE52" s="1008" t="s">
        <v>3201</v>
      </c>
      <c r="QF52" s="1008" t="s">
        <v>3201</v>
      </c>
      <c r="QG52" s="1008" t="s">
        <v>3201</v>
      </c>
      <c r="QH52" s="1008" t="s">
        <v>3201</v>
      </c>
      <c r="QI52" s="1008" t="s">
        <v>3201</v>
      </c>
      <c r="QJ52" s="1008" t="s">
        <v>3201</v>
      </c>
      <c r="QK52" s="1008" t="s">
        <v>3201</v>
      </c>
      <c r="QL52" s="1008" t="s">
        <v>3201</v>
      </c>
      <c r="QM52" s="1008" t="s">
        <v>3201</v>
      </c>
      <c r="QN52" s="1008" t="s">
        <v>3201</v>
      </c>
      <c r="QO52" s="1008" t="s">
        <v>3201</v>
      </c>
      <c r="QP52" s="1008" t="s">
        <v>3201</v>
      </c>
      <c r="QQ52" s="1010" t="s">
        <v>3201</v>
      </c>
      <c r="QR52" s="1008" t="s">
        <v>3201</v>
      </c>
      <c r="QS52" s="1008" t="s">
        <v>3201</v>
      </c>
      <c r="QT52" s="1008" t="s">
        <v>3201</v>
      </c>
      <c r="QU52" s="1008" t="s">
        <v>3201</v>
      </c>
      <c r="QV52" s="1008" t="s">
        <v>3201</v>
      </c>
      <c r="QW52" s="1008" t="s">
        <v>3201</v>
      </c>
      <c r="QX52" s="1008" t="s">
        <v>3201</v>
      </c>
      <c r="QY52" s="1008" t="s">
        <v>3201</v>
      </c>
      <c r="QZ52" s="1008" t="s">
        <v>3201</v>
      </c>
      <c r="RA52" s="1008" t="s">
        <v>3201</v>
      </c>
      <c r="RB52" s="1008" t="s">
        <v>3201</v>
      </c>
      <c r="RC52" s="1008" t="s">
        <v>3201</v>
      </c>
      <c r="RD52" s="1008" t="s">
        <v>3201</v>
      </c>
      <c r="RE52" s="1008" t="s">
        <v>3201</v>
      </c>
      <c r="RF52" s="1008" t="s">
        <v>3201</v>
      </c>
      <c r="RG52" s="1008" t="s">
        <v>3201</v>
      </c>
      <c r="RH52" s="1008" t="s">
        <v>3201</v>
      </c>
      <c r="RI52" s="1008" t="s">
        <v>3201</v>
      </c>
      <c r="RJ52" s="1008" t="s">
        <v>3201</v>
      </c>
      <c r="RK52" s="1008" t="s">
        <v>3201</v>
      </c>
      <c r="RL52" s="1008" t="s">
        <v>3201</v>
      </c>
      <c r="RM52" s="1008" t="s">
        <v>3201</v>
      </c>
      <c r="RN52" s="1008" t="s">
        <v>3201</v>
      </c>
      <c r="RO52" s="1008" t="s">
        <v>3201</v>
      </c>
      <c r="RP52" s="1008" t="s">
        <v>3201</v>
      </c>
      <c r="RQ52" s="1008" t="s">
        <v>3201</v>
      </c>
      <c r="RR52" s="1008" t="s">
        <v>3201</v>
      </c>
      <c r="RS52" s="1008" t="s">
        <v>3201</v>
      </c>
      <c r="RT52" s="1008" t="s">
        <v>3201</v>
      </c>
      <c r="RU52" s="1008" t="s">
        <v>3201</v>
      </c>
      <c r="RV52" s="1010" t="s">
        <v>3201</v>
      </c>
      <c r="RW52" s="1008" t="s">
        <v>3201</v>
      </c>
      <c r="RX52" s="1008" t="s">
        <v>3201</v>
      </c>
      <c r="RY52" s="1008" t="s">
        <v>3201</v>
      </c>
      <c r="RZ52" s="1008" t="s">
        <v>3201</v>
      </c>
      <c r="SA52" s="1008" t="s">
        <v>3201</v>
      </c>
      <c r="SB52" s="1008" t="s">
        <v>3201</v>
      </c>
      <c r="SC52" s="1008" t="s">
        <v>3201</v>
      </c>
      <c r="SD52" s="1008" t="s">
        <v>3201</v>
      </c>
      <c r="SE52" s="1008" t="s">
        <v>3201</v>
      </c>
      <c r="SF52" s="1008" t="s">
        <v>3201</v>
      </c>
      <c r="SG52" s="1008" t="s">
        <v>3201</v>
      </c>
      <c r="SH52" s="1008" t="s">
        <v>3201</v>
      </c>
      <c r="SI52" s="1008" t="s">
        <v>3201</v>
      </c>
      <c r="SJ52" s="1008" t="s">
        <v>3201</v>
      </c>
      <c r="SK52" s="1008" t="s">
        <v>3201</v>
      </c>
      <c r="SL52" s="1008" t="s">
        <v>3201</v>
      </c>
      <c r="SM52" s="1008" t="s">
        <v>3201</v>
      </c>
      <c r="SN52" s="1008" t="s">
        <v>3201</v>
      </c>
      <c r="SO52" s="1008" t="s">
        <v>3201</v>
      </c>
      <c r="SP52" s="1008" t="s">
        <v>3201</v>
      </c>
      <c r="SQ52" s="1008" t="s">
        <v>3201</v>
      </c>
      <c r="SR52" s="1008" t="s">
        <v>3201</v>
      </c>
      <c r="SS52" s="1008" t="s">
        <v>3201</v>
      </c>
      <c r="ST52" s="1008" t="s">
        <v>3201</v>
      </c>
      <c r="SU52" s="1008" t="s">
        <v>3201</v>
      </c>
      <c r="SV52" s="1008" t="s">
        <v>3201</v>
      </c>
      <c r="SW52" s="1008" t="s">
        <v>3201</v>
      </c>
      <c r="SX52" s="1008" t="s">
        <v>3201</v>
      </c>
      <c r="SY52" s="1008" t="s">
        <v>3201</v>
      </c>
      <c r="SZ52" s="1008" t="s">
        <v>3201</v>
      </c>
      <c r="TA52" s="1010" t="s">
        <v>3201</v>
      </c>
      <c r="TB52" s="1008" t="s">
        <v>3201</v>
      </c>
      <c r="TC52" s="1008" t="s">
        <v>3201</v>
      </c>
      <c r="TD52" s="1008" t="s">
        <v>3201</v>
      </c>
      <c r="TE52" s="1008" t="s">
        <v>3201</v>
      </c>
      <c r="TF52" s="1008" t="s">
        <v>3201</v>
      </c>
      <c r="TG52" s="1008" t="s">
        <v>3201</v>
      </c>
      <c r="TH52" s="1008" t="s">
        <v>3201</v>
      </c>
      <c r="TI52" s="1008" t="s">
        <v>3201</v>
      </c>
      <c r="TJ52" s="1008" t="s">
        <v>3201</v>
      </c>
      <c r="TK52" s="1008" t="s">
        <v>3201</v>
      </c>
      <c r="TL52" s="1008" t="s">
        <v>3201</v>
      </c>
      <c r="TM52" s="1008" t="s">
        <v>3201</v>
      </c>
      <c r="TN52" s="1008" t="s">
        <v>3201</v>
      </c>
      <c r="TO52" s="1008" t="s">
        <v>3201</v>
      </c>
      <c r="TP52" s="1008" t="s">
        <v>3201</v>
      </c>
      <c r="TQ52" s="1008" t="s">
        <v>3201</v>
      </c>
      <c r="TR52" s="1008" t="s">
        <v>3201</v>
      </c>
      <c r="TS52" s="1008" t="s">
        <v>3201</v>
      </c>
      <c r="TT52" s="1008" t="s">
        <v>3201</v>
      </c>
      <c r="TU52" s="1008" t="s">
        <v>3201</v>
      </c>
      <c r="TV52" s="1008" t="s">
        <v>3201</v>
      </c>
      <c r="TW52" s="1008" t="s">
        <v>3201</v>
      </c>
      <c r="TX52" s="1008" t="s">
        <v>3201</v>
      </c>
      <c r="TY52" s="1008" t="s">
        <v>3201</v>
      </c>
      <c r="TZ52" s="1008" t="s">
        <v>3201</v>
      </c>
      <c r="UA52" s="1008" t="s">
        <v>3201</v>
      </c>
      <c r="UB52" s="1008" t="s">
        <v>3201</v>
      </c>
      <c r="UC52" s="1008" t="s">
        <v>3201</v>
      </c>
      <c r="UD52" s="1008" t="s">
        <v>3201</v>
      </c>
    </row>
  </sheetData>
  <autoFilter ref="A5:UD52" xr:uid="{6A6A2B84-EC29-8B4B-8C24-5A95206123E0}"/>
  <phoneticPr fontId="5"/>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4EC4-6136-1849-AB58-E79A1C8971C3}">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3399</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3381</v>
      </c>
      <c r="B2" s="928" t="s">
        <v>2942</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44464</v>
      </c>
      <c r="E4" s="54">
        <v>44435</v>
      </c>
      <c r="F4" s="930">
        <v>44026</v>
      </c>
      <c r="G4" s="150"/>
      <c r="H4" s="1052"/>
      <c r="I4" s="1017" t="s">
        <v>78</v>
      </c>
      <c r="J4" s="192" t="s">
        <v>1294</v>
      </c>
      <c r="K4" s="192" t="s">
        <v>1578</v>
      </c>
      <c r="L4" s="192" t="s">
        <v>1578</v>
      </c>
      <c r="M4" s="192" t="s">
        <v>1578</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44464</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3336</v>
      </c>
      <c r="V5" s="31" t="s">
        <v>3357</v>
      </c>
      <c r="W5" s="207"/>
      <c r="X5" s="399"/>
      <c r="Y5" s="34"/>
    </row>
    <row r="6" spans="1:25" ht="16" customHeight="1">
      <c r="A6" s="877" t="s">
        <v>2830</v>
      </c>
      <c r="B6" s="71" t="s">
        <v>3353</v>
      </c>
      <c r="C6" s="17" t="s">
        <v>2785</v>
      </c>
      <c r="D6" s="118">
        <v>44464</v>
      </c>
      <c r="E6" s="54">
        <v>44433</v>
      </c>
      <c r="F6" s="930">
        <v>44440</v>
      </c>
      <c r="G6" s="970"/>
      <c r="H6" s="1022"/>
      <c r="I6" s="1017" t="s">
        <v>78</v>
      </c>
      <c r="J6" s="191" t="s">
        <v>1578</v>
      </c>
      <c r="K6" s="191" t="s">
        <v>555</v>
      </c>
      <c r="L6" s="191" t="s">
        <v>555</v>
      </c>
      <c r="M6" s="191" t="s">
        <v>555</v>
      </c>
      <c r="N6" s="202"/>
      <c r="O6" s="33"/>
      <c r="P6" s="193" t="s">
        <v>3468</v>
      </c>
      <c r="Q6" s="37"/>
      <c r="R6" s="36"/>
      <c r="S6" s="36"/>
      <c r="T6" s="36"/>
      <c r="U6" s="39"/>
      <c r="V6" s="31"/>
      <c r="W6" s="207"/>
      <c r="X6" s="399" t="s">
        <v>2426</v>
      </c>
      <c r="Y6" s="34"/>
    </row>
    <row r="7" spans="1:25" ht="16" customHeight="1">
      <c r="A7" s="877" t="s">
        <v>2831</v>
      </c>
      <c r="B7" s="71" t="s">
        <v>238</v>
      </c>
      <c r="C7" s="17" t="s">
        <v>3335</v>
      </c>
      <c r="D7" s="118">
        <v>44464</v>
      </c>
      <c r="E7" s="54">
        <v>44435</v>
      </c>
      <c r="F7" s="932">
        <v>44025</v>
      </c>
      <c r="G7" s="970">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3356</v>
      </c>
      <c r="D8" s="118">
        <v>44464</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44464</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44464</v>
      </c>
      <c r="E10" s="321">
        <v>44456</v>
      </c>
      <c r="F10" s="930">
        <v>43958</v>
      </c>
      <c r="G10" s="971"/>
      <c r="H10" s="1023"/>
      <c r="I10" s="1017" t="s">
        <v>78</v>
      </c>
      <c r="J10" s="191" t="s">
        <v>1294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44464</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44464</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929" t="s">
        <v>10</v>
      </c>
      <c r="B13" s="71" t="s">
        <v>280</v>
      </c>
      <c r="C13" s="53" t="s">
        <v>47</v>
      </c>
      <c r="D13" s="118">
        <v>44464</v>
      </c>
      <c r="E13" s="54">
        <v>44452</v>
      </c>
      <c r="F13" s="930">
        <v>44004</v>
      </c>
      <c r="G13" s="970"/>
      <c r="H13" s="1022"/>
      <c r="I13" s="1017" t="s">
        <v>78</v>
      </c>
      <c r="J13" s="191" t="s">
        <v>2629</v>
      </c>
      <c r="K13" s="191" t="s">
        <v>2110</v>
      </c>
      <c r="L13" s="191" t="s">
        <v>2110</v>
      </c>
      <c r="M13" s="191" t="s">
        <v>2110</v>
      </c>
      <c r="N13" s="202"/>
      <c r="O13" s="33"/>
      <c r="P13" s="871" t="s">
        <v>3627</v>
      </c>
      <c r="Q13" s="37"/>
      <c r="R13" s="36" t="s">
        <v>79</v>
      </c>
      <c r="S13" s="37" t="s">
        <v>2408</v>
      </c>
      <c r="T13" s="434" t="s">
        <v>2630</v>
      </c>
      <c r="U13" s="39" t="s">
        <v>3090</v>
      </c>
      <c r="V13" s="31"/>
      <c r="W13" s="207"/>
      <c r="X13" s="399" t="s">
        <v>2426</v>
      </c>
      <c r="Y13" s="34" t="s">
        <v>3382</v>
      </c>
    </row>
    <row r="14" spans="1:25" ht="16" customHeight="1">
      <c r="A14" s="929" t="s">
        <v>2836</v>
      </c>
      <c r="B14" s="71" t="s">
        <v>238</v>
      </c>
      <c r="C14" s="17" t="s">
        <v>3338</v>
      </c>
      <c r="D14" s="118">
        <v>44464</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3211</v>
      </c>
      <c r="V14" s="31"/>
      <c r="W14" s="207"/>
      <c r="X14" s="399" t="s">
        <v>2426</v>
      </c>
      <c r="Y14" s="34" t="s">
        <v>2865</v>
      </c>
    </row>
    <row r="15" spans="1:25" ht="16" customHeight="1">
      <c r="A15" s="71" t="s">
        <v>2837</v>
      </c>
      <c r="B15" s="71" t="s">
        <v>226</v>
      </c>
      <c r="C15" s="217" t="s">
        <v>370</v>
      </c>
      <c r="D15" s="118">
        <v>44464</v>
      </c>
      <c r="E15" s="54">
        <v>44447</v>
      </c>
      <c r="F15" s="932">
        <v>44001</v>
      </c>
      <c r="G15" s="970">
        <v>44465</v>
      </c>
      <c r="H15" s="1023"/>
      <c r="I15" s="1017" t="s">
        <v>78</v>
      </c>
      <c r="J15" s="191" t="s">
        <v>1796</v>
      </c>
      <c r="K15" s="191" t="s">
        <v>555</v>
      </c>
      <c r="L15" s="191" t="s">
        <v>555</v>
      </c>
      <c r="M15" s="191" t="s">
        <v>555</v>
      </c>
      <c r="N15" s="202" t="s">
        <v>3369</v>
      </c>
      <c r="O15" s="193"/>
      <c r="P15" s="33" t="s">
        <v>75</v>
      </c>
      <c r="Q15" s="37"/>
      <c r="R15" s="36"/>
      <c r="S15" s="36"/>
      <c r="T15" s="36"/>
      <c r="U15" s="39" t="s">
        <v>3376</v>
      </c>
      <c r="V15" s="31"/>
      <c r="W15" s="207"/>
      <c r="X15" s="399" t="s">
        <v>2426</v>
      </c>
      <c r="Y15" s="34"/>
    </row>
    <row r="16" spans="1:25" ht="16" customHeight="1">
      <c r="A16" s="71" t="s">
        <v>13</v>
      </c>
      <c r="B16" s="71" t="s">
        <v>269</v>
      </c>
      <c r="C16" s="216" t="s">
        <v>1925</v>
      </c>
      <c r="D16" s="118">
        <v>44464</v>
      </c>
      <c r="E16" s="54">
        <v>44431</v>
      </c>
      <c r="F16" s="930">
        <v>44426</v>
      </c>
      <c r="G16" s="970"/>
      <c r="H16" s="1022"/>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44464</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44464</v>
      </c>
      <c r="E18" s="118">
        <v>44463</v>
      </c>
      <c r="F18" s="930">
        <v>44441</v>
      </c>
      <c r="G18" s="1015">
        <v>44467</v>
      </c>
      <c r="H18" s="1022"/>
      <c r="I18" s="1018" t="s">
        <v>37</v>
      </c>
      <c r="J18" s="191" t="s">
        <v>1003</v>
      </c>
      <c r="K18" s="191" t="s">
        <v>555</v>
      </c>
      <c r="L18" s="191" t="s">
        <v>555</v>
      </c>
      <c r="M18" s="191" t="s">
        <v>555</v>
      </c>
      <c r="N18" s="202"/>
      <c r="O18" s="193" t="s">
        <v>3340</v>
      </c>
      <c r="P18" s="33" t="s">
        <v>75</v>
      </c>
      <c r="Q18" s="37"/>
      <c r="R18" s="36" t="s">
        <v>79</v>
      </c>
      <c r="S18" s="36" t="s">
        <v>3383</v>
      </c>
      <c r="T18" s="36"/>
      <c r="U18" s="39"/>
      <c r="V18" s="31"/>
      <c r="W18" s="207"/>
      <c r="X18" s="399"/>
      <c r="Y18" s="34"/>
    </row>
    <row r="19" spans="1:25" ht="16" customHeight="1">
      <c r="A19" s="877" t="s">
        <v>2840</v>
      </c>
      <c r="B19" s="71" t="s">
        <v>238</v>
      </c>
      <c r="C19" s="216" t="s">
        <v>1927</v>
      </c>
      <c r="D19" s="118">
        <v>44464</v>
      </c>
      <c r="E19" s="54">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t="s">
        <v>3363</v>
      </c>
      <c r="W19" s="207" t="s">
        <v>2450</v>
      </c>
      <c r="X19" s="399" t="s">
        <v>2426</v>
      </c>
      <c r="Y19" s="34" t="s">
        <v>2982</v>
      </c>
    </row>
    <row r="20" spans="1:25" ht="16" customHeight="1">
      <c r="A20" s="877" t="s">
        <v>2841</v>
      </c>
      <c r="B20" s="71" t="s">
        <v>238</v>
      </c>
      <c r="C20" s="216" t="s">
        <v>1823</v>
      </c>
      <c r="D20" s="118">
        <v>44464</v>
      </c>
      <c r="E20" s="54">
        <v>44456</v>
      </c>
      <c r="F20" s="930">
        <v>44432</v>
      </c>
      <c r="G20" s="970">
        <v>44469</v>
      </c>
      <c r="H20" s="1022"/>
      <c r="I20" s="1019" t="s">
        <v>38</v>
      </c>
      <c r="J20" s="191"/>
      <c r="K20" s="191"/>
      <c r="L20" s="191"/>
      <c r="M20" s="191"/>
      <c r="N20" s="202" t="s">
        <v>3385</v>
      </c>
      <c r="O20" s="193"/>
      <c r="P20" s="33"/>
      <c r="Q20" s="37" t="s">
        <v>3384</v>
      </c>
      <c r="R20" s="36" t="s">
        <v>79</v>
      </c>
      <c r="S20" s="37" t="s">
        <v>2305</v>
      </c>
      <c r="T20" s="434"/>
      <c r="U20" s="39" t="s">
        <v>498</v>
      </c>
      <c r="V20" s="31"/>
      <c r="W20" s="207"/>
      <c r="X20" s="399"/>
      <c r="Y20" s="34"/>
    </row>
    <row r="21" spans="1:25" ht="16" customHeight="1">
      <c r="A21" s="877" t="s">
        <v>2842</v>
      </c>
      <c r="B21" s="71" t="s">
        <v>280</v>
      </c>
      <c r="C21" s="17" t="s">
        <v>3123</v>
      </c>
      <c r="D21" s="118">
        <v>44464</v>
      </c>
      <c r="E21" s="54">
        <v>44427</v>
      </c>
      <c r="F21" s="930">
        <v>44428</v>
      </c>
      <c r="G21" s="970">
        <v>44469</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44464</v>
      </c>
      <c r="E22" s="54">
        <v>44456</v>
      </c>
      <c r="F22" s="930">
        <v>44299</v>
      </c>
      <c r="G22" s="970"/>
      <c r="H22" s="1022"/>
      <c r="I22" s="1017" t="s">
        <v>78</v>
      </c>
      <c r="J22" s="191" t="s">
        <v>560</v>
      </c>
      <c r="K22" s="191" t="s">
        <v>555</v>
      </c>
      <c r="L22" s="191" t="s">
        <v>555</v>
      </c>
      <c r="M22" s="191" t="s">
        <v>555</v>
      </c>
      <c r="N22" s="202"/>
      <c r="O22" s="193"/>
      <c r="P22" s="193" t="s">
        <v>3386</v>
      </c>
      <c r="Q22" s="37"/>
      <c r="R22" s="36"/>
      <c r="S22" s="36"/>
      <c r="T22" s="36"/>
      <c r="U22" s="39" t="s">
        <v>3035</v>
      </c>
      <c r="V22" s="31"/>
      <c r="W22" s="207"/>
      <c r="X22" s="399" t="s">
        <v>2426</v>
      </c>
      <c r="Y22" s="34"/>
    </row>
    <row r="23" spans="1:25" ht="16" customHeight="1">
      <c r="A23" s="877" t="s">
        <v>2844</v>
      </c>
      <c r="B23" s="71" t="s">
        <v>152</v>
      </c>
      <c r="C23" s="217" t="s">
        <v>56</v>
      </c>
      <c r="D23" s="118">
        <v>44464</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44464</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44464</v>
      </c>
      <c r="E25" s="118">
        <v>44460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127" t="s">
        <v>3414</v>
      </c>
    </row>
    <row r="26" spans="1:25" ht="16" customHeight="1">
      <c r="A26" s="877" t="s">
        <v>2846</v>
      </c>
      <c r="B26" s="71" t="s">
        <v>256</v>
      </c>
      <c r="C26" s="216" t="s">
        <v>1933</v>
      </c>
      <c r="D26" s="118">
        <v>44464</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44464</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44464</v>
      </c>
      <c r="E28" s="54">
        <v>44456</v>
      </c>
      <c r="F28" s="930">
        <v>44044</v>
      </c>
      <c r="G28" s="970">
        <v>44483</v>
      </c>
      <c r="H28" s="1022" t="s">
        <v>3387</v>
      </c>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44464</v>
      </c>
      <c r="E29" s="54">
        <v>44447</v>
      </c>
      <c r="F29" s="930">
        <v>43997</v>
      </c>
      <c r="G29" s="970"/>
      <c r="H29" s="1022" t="s">
        <v>3364</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3019</v>
      </c>
    </row>
    <row r="30" spans="1:25" ht="16" customHeight="1">
      <c r="A30" s="877" t="s">
        <v>2848</v>
      </c>
      <c r="B30" s="71" t="s">
        <v>1334</v>
      </c>
      <c r="C30" s="17" t="s">
        <v>2613</v>
      </c>
      <c r="D30" s="118">
        <v>44464</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44464</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44464</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44464</v>
      </c>
      <c r="E33" s="385">
        <v>44406</v>
      </c>
      <c r="F33" s="930">
        <v>43990</v>
      </c>
      <c r="G33" s="972"/>
      <c r="H33" s="1024"/>
      <c r="I33" s="1017" t="s">
        <v>78</v>
      </c>
      <c r="J33" s="191" t="s">
        <v>563</v>
      </c>
      <c r="K33" s="191" t="s">
        <v>555</v>
      </c>
      <c r="L33" s="191" t="s">
        <v>555</v>
      </c>
      <c r="M33" s="191" t="s">
        <v>555</v>
      </c>
      <c r="N33" s="202" t="s">
        <v>2775</v>
      </c>
      <c r="O33" s="193"/>
      <c r="P33" s="33" t="s">
        <v>2045</v>
      </c>
      <c r="Q33" s="37"/>
      <c r="R33" s="37" t="s">
        <v>3388</v>
      </c>
      <c r="S33" s="37" t="s">
        <v>2415</v>
      </c>
      <c r="T33" s="434" t="s">
        <v>2630</v>
      </c>
      <c r="U33" s="39" t="s">
        <v>3065</v>
      </c>
      <c r="V33" s="31"/>
      <c r="W33" s="207"/>
      <c r="X33" s="399" t="s">
        <v>2426</v>
      </c>
      <c r="Y33" s="34" t="s">
        <v>3389</v>
      </c>
    </row>
    <row r="34" spans="1:25" ht="16" customHeight="1">
      <c r="A34" s="877" t="s">
        <v>2658</v>
      </c>
      <c r="B34" s="71" t="s">
        <v>238</v>
      </c>
      <c r="C34" s="17" t="s">
        <v>2281</v>
      </c>
      <c r="D34" s="118">
        <v>44464</v>
      </c>
      <c r="E34" s="321">
        <v>44455</v>
      </c>
      <c r="F34" s="930">
        <v>44013</v>
      </c>
      <c r="G34" s="1031">
        <v>44469</v>
      </c>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44464</v>
      </c>
      <c r="E35" s="321">
        <v>44453</v>
      </c>
      <c r="F35" s="930">
        <v>44348</v>
      </c>
      <c r="G35" s="970"/>
      <c r="H35" s="1022"/>
      <c r="I35" s="1018" t="s">
        <v>37</v>
      </c>
      <c r="J35" s="191" t="s">
        <v>2547</v>
      </c>
      <c r="K35" s="191" t="s">
        <v>2491</v>
      </c>
      <c r="L35" s="191" t="s">
        <v>2491</v>
      </c>
      <c r="M35" s="191" t="s">
        <v>2491</v>
      </c>
      <c r="N35" s="202"/>
      <c r="O35" s="33"/>
      <c r="P35" s="33" t="s">
        <v>75</v>
      </c>
      <c r="Q35" s="37"/>
      <c r="R35" s="36" t="s">
        <v>75</v>
      </c>
      <c r="S35" s="37" t="s">
        <v>2640</v>
      </c>
      <c r="T35" s="434" t="s">
        <v>2630</v>
      </c>
      <c r="U35" s="39"/>
      <c r="V35" s="31"/>
      <c r="W35" s="207"/>
      <c r="X35" s="399" t="s">
        <v>2426</v>
      </c>
      <c r="Y35" s="34"/>
    </row>
    <row r="36" spans="1:25" ht="16" customHeight="1">
      <c r="A36" s="877" t="s">
        <v>2853</v>
      </c>
      <c r="B36" s="71" t="s">
        <v>238</v>
      </c>
      <c r="C36" s="17" t="s">
        <v>3365</v>
      </c>
      <c r="D36" s="118">
        <v>44464</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44464</v>
      </c>
      <c r="E37" s="385">
        <v>44440</v>
      </c>
      <c r="F37" s="932">
        <v>44326</v>
      </c>
      <c r="G37" s="970">
        <v>44469</v>
      </c>
      <c r="H37" s="1022" t="s">
        <v>3390</v>
      </c>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44464</v>
      </c>
      <c r="E38" s="385">
        <v>44412</v>
      </c>
      <c r="F38" s="930">
        <v>44336</v>
      </c>
      <c r="G38" s="970"/>
      <c r="H38" s="1022"/>
      <c r="I38" s="1018" t="s">
        <v>37</v>
      </c>
      <c r="J38" s="191" t="s">
        <v>3546</v>
      </c>
      <c r="K38" s="907" t="s">
        <v>3541</v>
      </c>
      <c r="L38" s="907" t="s">
        <v>3541</v>
      </c>
      <c r="M38" s="191" t="s">
        <v>3546</v>
      </c>
      <c r="N38" s="202"/>
      <c r="O38" s="33"/>
      <c r="P38" s="33" t="s">
        <v>75</v>
      </c>
      <c r="Q38" s="37"/>
      <c r="R38" s="36" t="s">
        <v>79</v>
      </c>
      <c r="S38" s="37" t="s">
        <v>2900</v>
      </c>
      <c r="T38" s="434" t="s">
        <v>2630</v>
      </c>
      <c r="U38" s="39"/>
      <c r="V38" s="31"/>
      <c r="W38" s="207"/>
      <c r="X38" s="399"/>
      <c r="Y38" s="34"/>
    </row>
    <row r="39" spans="1:25" ht="15" customHeight="1">
      <c r="A39" s="45" t="s">
        <v>85</v>
      </c>
      <c r="B39" s="71" t="s">
        <v>238</v>
      </c>
      <c r="C39" s="60" t="s">
        <v>3128</v>
      </c>
      <c r="D39" s="118">
        <v>44464</v>
      </c>
      <c r="E39" s="385">
        <v>44449</v>
      </c>
      <c r="F39" s="930">
        <v>44438</v>
      </c>
      <c r="G39" s="1015">
        <v>44469</v>
      </c>
      <c r="H39" s="1026" t="s">
        <v>3408</v>
      </c>
      <c r="I39" s="1018" t="s">
        <v>37</v>
      </c>
      <c r="J39" s="192" t="s">
        <v>560</v>
      </c>
      <c r="K39" s="191" t="s">
        <v>564</v>
      </c>
      <c r="L39" s="191" t="s">
        <v>564</v>
      </c>
      <c r="M39" s="191" t="s">
        <v>564</v>
      </c>
      <c r="N39" s="202" t="s">
        <v>3328</v>
      </c>
      <c r="O39" s="33"/>
      <c r="P39" s="129" t="s">
        <v>77</v>
      </c>
      <c r="Q39" s="37"/>
      <c r="R39" s="36"/>
      <c r="S39" s="36"/>
      <c r="T39" s="36"/>
      <c r="U39" s="39" t="s">
        <v>3230</v>
      </c>
      <c r="V39" s="31"/>
      <c r="W39" s="207"/>
      <c r="X39" s="399" t="s">
        <v>2426</v>
      </c>
      <c r="Y39" s="34" t="s">
        <v>3048</v>
      </c>
    </row>
    <row r="40" spans="1:25" ht="16" customHeight="1">
      <c r="A40" s="45" t="s">
        <v>89</v>
      </c>
      <c r="B40" s="71" t="s">
        <v>226</v>
      </c>
      <c r="C40" s="67" t="s">
        <v>243</v>
      </c>
      <c r="D40" s="118">
        <v>44464</v>
      </c>
      <c r="E40" s="387">
        <v>44463</v>
      </c>
      <c r="F40" s="930">
        <v>44333</v>
      </c>
      <c r="G40" s="1015">
        <v>44465</v>
      </c>
      <c r="H40" s="1022"/>
      <c r="I40" s="1021" t="s">
        <v>77</v>
      </c>
      <c r="J40" s="191" t="s">
        <v>563</v>
      </c>
      <c r="K40" s="191" t="s">
        <v>555</v>
      </c>
      <c r="L40" s="191" t="s">
        <v>555</v>
      </c>
      <c r="M40" s="191" t="s">
        <v>555</v>
      </c>
      <c r="N40" s="202" t="s">
        <v>3291</v>
      </c>
      <c r="O40" s="193"/>
      <c r="P40" s="193" t="s">
        <v>2957</v>
      </c>
      <c r="Q40" s="37"/>
      <c r="R40" s="36"/>
      <c r="S40" s="37"/>
      <c r="T40" s="37"/>
      <c r="U40" s="39" t="s">
        <v>3400</v>
      </c>
      <c r="V40" s="31"/>
      <c r="W40" s="207" t="s">
        <v>3292</v>
      </c>
      <c r="X40" s="399" t="s">
        <v>2426</v>
      </c>
      <c r="Y40" s="34"/>
    </row>
    <row r="41" spans="1:25" ht="16" customHeight="1">
      <c r="A41" s="929" t="s">
        <v>90</v>
      </c>
      <c r="B41" s="71" t="s">
        <v>226</v>
      </c>
      <c r="C41" s="216" t="s">
        <v>2260</v>
      </c>
      <c r="D41" s="118">
        <v>44464</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44464</v>
      </c>
      <c r="E42" s="321">
        <v>44414</v>
      </c>
      <c r="F42" s="930">
        <v>44362</v>
      </c>
      <c r="G42" s="970">
        <v>44469</v>
      </c>
      <c r="H42" s="1022"/>
      <c r="I42" s="1021" t="s">
        <v>77</v>
      </c>
      <c r="J42" s="906"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45" t="s">
        <v>93</v>
      </c>
      <c r="B43" s="71" t="s">
        <v>166</v>
      </c>
      <c r="C43" s="60" t="s">
        <v>2615</v>
      </c>
      <c r="D43" s="118">
        <v>44464</v>
      </c>
      <c r="E43" s="54">
        <v>44428</v>
      </c>
      <c r="F43" s="930">
        <v>44333</v>
      </c>
      <c r="G43" s="1015">
        <v>44469</v>
      </c>
      <c r="H43" s="1022"/>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44464</v>
      </c>
      <c r="E44" s="54">
        <v>44398</v>
      </c>
      <c r="F44" s="930">
        <v>44427</v>
      </c>
      <c r="G44" s="970">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3392</v>
      </c>
      <c r="D45" s="118">
        <v>44464</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44464</v>
      </c>
      <c r="E46" s="54">
        <v>44449</v>
      </c>
      <c r="F46" s="930">
        <v>43958</v>
      </c>
      <c r="G46" s="970">
        <v>44469</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44464</v>
      </c>
      <c r="E47" s="54">
        <v>44440</v>
      </c>
      <c r="F47" s="930">
        <v>44431</v>
      </c>
      <c r="G47" s="970"/>
      <c r="H47" s="1022"/>
      <c r="I47" s="1021" t="s">
        <v>77</v>
      </c>
      <c r="J47" s="191" t="s">
        <v>1294</v>
      </c>
      <c r="K47" s="191" t="s">
        <v>755</v>
      </c>
      <c r="L47" s="191" t="s">
        <v>755</v>
      </c>
      <c r="M47" s="191" t="s">
        <v>555</v>
      </c>
      <c r="N47" s="202" t="s">
        <v>3333</v>
      </c>
      <c r="O47" s="33"/>
      <c r="P47" s="33" t="s">
        <v>75</v>
      </c>
      <c r="Q47" s="37"/>
      <c r="R47" s="36"/>
      <c r="S47" s="36"/>
      <c r="T47" s="36"/>
      <c r="U47" s="39"/>
      <c r="V47" s="31"/>
      <c r="W47" s="207"/>
      <c r="X47" s="399"/>
      <c r="Y47" s="34"/>
    </row>
    <row r="48" spans="1:25" ht="16" customHeight="1">
      <c r="A48" s="877" t="s">
        <v>100</v>
      </c>
      <c r="B48" s="71" t="s">
        <v>226</v>
      </c>
      <c r="C48" s="60" t="s">
        <v>1913</v>
      </c>
      <c r="D48" s="118">
        <v>44464</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t="s">
        <v>3334</v>
      </c>
    </row>
    <row r="49" spans="1:25" ht="16" customHeight="1">
      <c r="A49" s="877" t="s">
        <v>101</v>
      </c>
      <c r="B49" s="71" t="s">
        <v>155</v>
      </c>
      <c r="C49" s="60" t="s">
        <v>1945</v>
      </c>
      <c r="D49" s="118">
        <v>44464</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44464</v>
      </c>
      <c r="E50" s="54">
        <v>44454</v>
      </c>
      <c r="F50" s="930">
        <v>44013</v>
      </c>
      <c r="G50" s="973">
        <v>44469</v>
      </c>
      <c r="H50" s="924"/>
      <c r="I50" s="1017" t="s">
        <v>78</v>
      </c>
      <c r="J50" s="191" t="s">
        <v>2493</v>
      </c>
      <c r="K50" s="191" t="s">
        <v>555</v>
      </c>
      <c r="L50" s="191" t="s">
        <v>555</v>
      </c>
      <c r="M50" s="191" t="s">
        <v>555</v>
      </c>
      <c r="N50" s="202"/>
      <c r="O50" s="33"/>
      <c r="P50" s="33" t="s">
        <v>75</v>
      </c>
      <c r="Q50" s="37"/>
      <c r="R50" s="36"/>
      <c r="S50" s="36"/>
      <c r="T50" s="36"/>
      <c r="U50" s="39" t="s">
        <v>3401</v>
      </c>
      <c r="V50" s="31"/>
      <c r="W50" s="207"/>
      <c r="X50" s="399" t="s">
        <v>2426</v>
      </c>
      <c r="Y50" s="34" t="s">
        <v>3070</v>
      </c>
    </row>
    <row r="51" spans="1:25" ht="16" customHeight="1">
      <c r="A51" s="877" t="s">
        <v>103</v>
      </c>
      <c r="B51" s="71" t="s">
        <v>155</v>
      </c>
      <c r="C51" s="60" t="s">
        <v>301</v>
      </c>
      <c r="D51" s="118">
        <v>44464</v>
      </c>
      <c r="E51" s="385">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44464</v>
      </c>
      <c r="E52" s="118">
        <v>44461</v>
      </c>
      <c r="F52" s="930">
        <v>43990</v>
      </c>
      <c r="G52" s="1042">
        <v>44469</v>
      </c>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3410</v>
      </c>
    </row>
    <row r="53" spans="1:25" ht="16" customHeight="1">
      <c r="A53" s="877" t="s">
        <v>105</v>
      </c>
      <c r="B53" s="71" t="s">
        <v>155</v>
      </c>
      <c r="C53" s="67" t="s">
        <v>304</v>
      </c>
      <c r="D53" s="118">
        <v>44464</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44464</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44464</v>
      </c>
      <c r="E55" s="385">
        <v>44446</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44464</v>
      </c>
      <c r="E56" s="54">
        <v>44449</v>
      </c>
      <c r="F56" s="933">
        <v>44307</v>
      </c>
      <c r="G56" s="973">
        <v>44469</v>
      </c>
      <c r="H56" s="924"/>
      <c r="I56" s="1021" t="s">
        <v>77</v>
      </c>
      <c r="J56" s="191" t="s">
        <v>1439</v>
      </c>
      <c r="K56" s="906" t="s">
        <v>560</v>
      </c>
      <c r="L56" s="906" t="s">
        <v>36</v>
      </c>
      <c r="M56" s="906" t="s">
        <v>36</v>
      </c>
      <c r="N56" s="362"/>
      <c r="O56" s="363"/>
      <c r="P56" s="368" t="s">
        <v>3030</v>
      </c>
      <c r="Q56" s="353"/>
      <c r="R56" s="373" t="s">
        <v>3388</v>
      </c>
      <c r="S56" s="373" t="s">
        <v>3297</v>
      </c>
      <c r="T56" s="434" t="s">
        <v>2630</v>
      </c>
      <c r="U56" s="374"/>
      <c r="V56" s="365"/>
      <c r="W56" s="384"/>
      <c r="X56" s="399" t="s">
        <v>2426</v>
      </c>
      <c r="Y56" s="900"/>
    </row>
    <row r="57" spans="1:25" ht="16" customHeight="1">
      <c r="A57" s="877" t="s">
        <v>110</v>
      </c>
      <c r="B57" s="71" t="s">
        <v>155</v>
      </c>
      <c r="C57" s="67" t="s">
        <v>1948</v>
      </c>
      <c r="D57" s="118">
        <v>44464</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44464</v>
      </c>
      <c r="E58" s="321">
        <v>44386</v>
      </c>
      <c r="F58" s="933">
        <v>44369</v>
      </c>
      <c r="G58" s="974"/>
      <c r="H58" s="1034" t="s">
        <v>3403</v>
      </c>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44464</v>
      </c>
      <c r="E59" s="54">
        <v>44440</v>
      </c>
      <c r="F59" s="930">
        <v>44013</v>
      </c>
      <c r="G59" s="974">
        <v>44469</v>
      </c>
      <c r="H59" s="1034" t="s">
        <v>3403</v>
      </c>
      <c r="I59" s="911" t="s">
        <v>78</v>
      </c>
      <c r="J59" s="907"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44464</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44464</v>
      </c>
      <c r="E61" s="385">
        <v>44454</v>
      </c>
      <c r="F61" s="933">
        <v>44008</v>
      </c>
      <c r="G61" s="974">
        <v>44469</v>
      </c>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t="s">
        <v>3411</v>
      </c>
    </row>
    <row r="62" spans="1:25" ht="16" customHeight="1">
      <c r="A62" s="45" t="s">
        <v>115</v>
      </c>
      <c r="B62" s="71" t="s">
        <v>152</v>
      </c>
      <c r="C62" s="67" t="s">
        <v>1951</v>
      </c>
      <c r="D62" s="118">
        <v>44464</v>
      </c>
      <c r="E62" s="385">
        <v>44438</v>
      </c>
      <c r="F62" s="933">
        <v>44361</v>
      </c>
      <c r="G62" s="1036">
        <v>44469</v>
      </c>
      <c r="H62" s="924"/>
      <c r="I62" s="1021" t="s">
        <v>77</v>
      </c>
      <c r="J62" s="906" t="s">
        <v>1294</v>
      </c>
      <c r="K62" s="906" t="s">
        <v>755</v>
      </c>
      <c r="L62" s="913"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44464</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44464</v>
      </c>
      <c r="E64" s="321">
        <v>44449</v>
      </c>
      <c r="F64" s="933">
        <v>44368</v>
      </c>
      <c r="G64" s="975">
        <v>44469</v>
      </c>
      <c r="H64" s="924"/>
      <c r="I64" s="911" t="s">
        <v>78</v>
      </c>
      <c r="J64" s="906" t="s">
        <v>560</v>
      </c>
      <c r="K64" s="906" t="s">
        <v>36</v>
      </c>
      <c r="L64" s="906" t="s">
        <v>36</v>
      </c>
      <c r="M64" s="906" t="s">
        <v>36</v>
      </c>
      <c r="N64" s="368" t="s">
        <v>3274</v>
      </c>
      <c r="O64" s="363"/>
      <c r="P64" s="368" t="s">
        <v>3378</v>
      </c>
      <c r="Q64" s="353"/>
      <c r="R64" s="346"/>
      <c r="S64" s="373"/>
      <c r="T64" s="373"/>
      <c r="U64" s="374" t="s">
        <v>3071</v>
      </c>
      <c r="V64" s="358"/>
      <c r="W64" s="366"/>
      <c r="X64" s="399" t="s">
        <v>2426</v>
      </c>
      <c r="Y64" s="360"/>
    </row>
    <row r="65" spans="1:25" ht="16" customHeight="1">
      <c r="A65" s="45" t="s">
        <v>119</v>
      </c>
      <c r="B65" s="71" t="s">
        <v>211</v>
      </c>
      <c r="C65" s="67" t="s">
        <v>2261</v>
      </c>
      <c r="D65" s="118">
        <v>44464</v>
      </c>
      <c r="E65" s="317">
        <v>44463</v>
      </c>
      <c r="F65" s="933">
        <v>44456</v>
      </c>
      <c r="G65" s="975"/>
      <c r="H65" s="924"/>
      <c r="I65" s="1021" t="s">
        <v>77</v>
      </c>
      <c r="J65" s="906" t="s">
        <v>2586</v>
      </c>
      <c r="K65" s="906" t="s">
        <v>560</v>
      </c>
      <c r="L65" s="906" t="s">
        <v>560</v>
      </c>
      <c r="M65" s="906" t="s">
        <v>560</v>
      </c>
      <c r="N65" s="368"/>
      <c r="O65" s="363"/>
      <c r="P65" s="368" t="s">
        <v>2348</v>
      </c>
      <c r="Q65" s="353"/>
      <c r="R65" s="346"/>
      <c r="S65" s="346"/>
      <c r="T65" s="346"/>
      <c r="U65" s="313" t="s">
        <v>3404</v>
      </c>
      <c r="V65" s="365"/>
      <c r="W65" s="366"/>
      <c r="X65" s="399" t="s">
        <v>2426</v>
      </c>
      <c r="Y65" s="900"/>
    </row>
    <row r="66" spans="1:25" ht="16" customHeight="1">
      <c r="A66" s="45" t="s">
        <v>121</v>
      </c>
      <c r="B66" s="71" t="s">
        <v>205</v>
      </c>
      <c r="C66" s="67" t="s">
        <v>320</v>
      </c>
      <c r="D66" s="118">
        <v>44464</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929" t="s">
        <v>124</v>
      </c>
      <c r="B67" s="71" t="s">
        <v>211</v>
      </c>
      <c r="C67" s="67" t="s">
        <v>321</v>
      </c>
      <c r="D67" s="118">
        <v>44464</v>
      </c>
      <c r="E67" s="321">
        <v>44452</v>
      </c>
      <c r="F67" s="933">
        <v>44453</v>
      </c>
      <c r="G67" s="1037">
        <v>44469</v>
      </c>
      <c r="H67" s="924"/>
      <c r="I67" s="1017" t="s">
        <v>78</v>
      </c>
      <c r="J67" s="913" t="s">
        <v>1391</v>
      </c>
      <c r="K67" s="913" t="s">
        <v>3264</v>
      </c>
      <c r="L67" s="913" t="s">
        <v>3264</v>
      </c>
      <c r="M67" s="913" t="s">
        <v>3264</v>
      </c>
      <c r="N67" s="368"/>
      <c r="O67" s="363"/>
      <c r="P67" s="363" t="s">
        <v>38</v>
      </c>
      <c r="Q67" s="353"/>
      <c r="R67" s="346" t="s">
        <v>1585</v>
      </c>
      <c r="S67" s="373" t="s">
        <v>2908</v>
      </c>
      <c r="T67" s="434" t="s">
        <v>2808</v>
      </c>
      <c r="U67" s="374" t="s">
        <v>3080</v>
      </c>
      <c r="V67" s="358"/>
      <c r="W67" s="366"/>
      <c r="X67" s="399" t="s">
        <v>2426</v>
      </c>
      <c r="Y67" s="406" t="s">
        <v>3396</v>
      </c>
    </row>
    <row r="68" spans="1:25" ht="16" customHeight="1">
      <c r="A68" s="877" t="s">
        <v>125</v>
      </c>
      <c r="B68" s="71" t="s">
        <v>152</v>
      </c>
      <c r="C68" s="67" t="s">
        <v>2906</v>
      </c>
      <c r="D68" s="118">
        <v>44464</v>
      </c>
      <c r="E68" s="321">
        <v>44449</v>
      </c>
      <c r="F68" s="933">
        <v>44389</v>
      </c>
      <c r="G68" s="975">
        <v>44468</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3405</v>
      </c>
      <c r="D69" s="118">
        <v>44464</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3081</v>
      </c>
      <c r="V69" s="365"/>
      <c r="W69" s="366"/>
      <c r="X69" s="399"/>
      <c r="Y69" s="406"/>
    </row>
    <row r="70" spans="1:25" ht="16" customHeight="1">
      <c r="A70" s="45" t="s">
        <v>128</v>
      </c>
      <c r="B70" s="71" t="s">
        <v>166</v>
      </c>
      <c r="C70" s="67" t="s">
        <v>3346</v>
      </c>
      <c r="D70" s="118">
        <v>44464</v>
      </c>
      <c r="E70" s="318">
        <v>44460</v>
      </c>
      <c r="F70" s="936">
        <v>44461</v>
      </c>
      <c r="G70" s="319"/>
      <c r="H70" s="924"/>
      <c r="I70" s="1038" t="s">
        <v>78</v>
      </c>
      <c r="J70" s="942" t="s">
        <v>3559</v>
      </c>
      <c r="K70" s="913" t="s">
        <v>36</v>
      </c>
      <c r="L70" s="913" t="s">
        <v>36</v>
      </c>
      <c r="M70" s="913" t="s">
        <v>36</v>
      </c>
      <c r="N70" s="368"/>
      <c r="O70" s="363"/>
      <c r="P70" s="310" t="s">
        <v>3407</v>
      </c>
      <c r="Q70" s="353"/>
      <c r="R70" s="297"/>
      <c r="S70" s="373"/>
      <c r="T70" s="434"/>
      <c r="U70" s="374" t="s">
        <v>3082</v>
      </c>
      <c r="V70" s="375"/>
      <c r="W70" s="366"/>
      <c r="X70" s="401" t="s">
        <v>2426</v>
      </c>
      <c r="Y70" s="307" t="s">
        <v>3406</v>
      </c>
    </row>
    <row r="71" spans="1:25" ht="16" customHeight="1">
      <c r="A71" s="45" t="s">
        <v>129</v>
      </c>
      <c r="B71" s="71" t="s">
        <v>155</v>
      </c>
      <c r="C71" s="67" t="s">
        <v>2262</v>
      </c>
      <c r="D71" s="118">
        <v>44464</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44464</v>
      </c>
      <c r="E72" s="321">
        <v>44385</v>
      </c>
      <c r="F72" s="933">
        <v>44106</v>
      </c>
      <c r="G72" s="1036">
        <v>44472</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44464</v>
      </c>
      <c r="E73" s="317">
        <v>44463</v>
      </c>
      <c r="F73" s="933">
        <v>44368</v>
      </c>
      <c r="G73" s="1037">
        <v>44465</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44464</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44464</v>
      </c>
      <c r="E75" s="321">
        <v>44410</v>
      </c>
      <c r="F75" s="933">
        <v>44214</v>
      </c>
      <c r="G75" s="1036">
        <v>44472</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44464</v>
      </c>
      <c r="E76" s="319">
        <v>44428</v>
      </c>
      <c r="F76" s="933">
        <v>44411</v>
      </c>
      <c r="G76" s="975">
        <v>44469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44464</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45" t="s">
        <v>136</v>
      </c>
      <c r="B78" s="71" t="s">
        <v>155</v>
      </c>
      <c r="C78" s="67" t="s">
        <v>335</v>
      </c>
      <c r="D78" s="118">
        <v>44464</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44464</v>
      </c>
      <c r="E79" s="1053">
        <v>44452</v>
      </c>
      <c r="F79" s="1046">
        <v>44235</v>
      </c>
      <c r="G79" s="975"/>
      <c r="H79" s="924"/>
      <c r="I79" s="1021" t="s">
        <v>77</v>
      </c>
      <c r="J79" s="942" t="s">
        <v>967</v>
      </c>
      <c r="K79" s="913" t="s">
        <v>1499</v>
      </c>
      <c r="L79" s="913" t="s">
        <v>1499</v>
      </c>
      <c r="M79" s="913" t="s">
        <v>1499</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3412</v>
      </c>
      <c r="D80" s="118">
        <v>44464</v>
      </c>
      <c r="E80" s="317">
        <v>44461</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44464</v>
      </c>
      <c r="E81" s="321">
        <v>44369</v>
      </c>
      <c r="F81" s="933">
        <v>44348</v>
      </c>
      <c r="G81" s="975">
        <v>44469</v>
      </c>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44464</v>
      </c>
      <c r="E82" s="319">
        <v>44425</v>
      </c>
      <c r="F82" s="933">
        <v>44027</v>
      </c>
      <c r="G82" s="975">
        <v>44469</v>
      </c>
      <c r="H82" s="924"/>
      <c r="I82" s="1021" t="s">
        <v>77</v>
      </c>
      <c r="J82" s="906" t="s">
        <v>560</v>
      </c>
      <c r="K82" s="906" t="s">
        <v>36</v>
      </c>
      <c r="L82" s="906" t="s">
        <v>36</v>
      </c>
      <c r="M82" s="906" t="s">
        <v>36</v>
      </c>
      <c r="N82" s="362"/>
      <c r="O82" s="363"/>
      <c r="P82" s="368" t="s">
        <v>3379</v>
      </c>
      <c r="Q82" s="353"/>
      <c r="R82" s="346"/>
      <c r="S82" s="346"/>
      <c r="T82" s="346"/>
      <c r="U82" s="374" t="s">
        <v>3140</v>
      </c>
      <c r="V82" s="365"/>
      <c r="W82" s="366"/>
      <c r="X82" s="399" t="s">
        <v>2426</v>
      </c>
      <c r="Y82" s="371" t="s">
        <v>2773</v>
      </c>
    </row>
    <row r="83" spans="1:25" ht="16" customHeight="1">
      <c r="A83" s="929" t="s">
        <v>156</v>
      </c>
      <c r="B83" s="71" t="s">
        <v>157</v>
      </c>
      <c r="C83" s="67" t="s">
        <v>340</v>
      </c>
      <c r="D83" s="118">
        <v>44464</v>
      </c>
      <c r="E83" s="321">
        <v>44449</v>
      </c>
      <c r="F83" s="933">
        <v>44229</v>
      </c>
      <c r="G83" s="974"/>
      <c r="H83" s="924"/>
      <c r="I83" s="1021" t="s">
        <v>77</v>
      </c>
      <c r="J83" s="913" t="s">
        <v>1721</v>
      </c>
      <c r="K83" s="906" t="s">
        <v>3264</v>
      </c>
      <c r="L83" s="913" t="s">
        <v>3264</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44464</v>
      </c>
      <c r="E84" s="321">
        <v>44448</v>
      </c>
      <c r="F84" s="933">
        <v>44409</v>
      </c>
      <c r="G84" s="975">
        <v>44469</v>
      </c>
      <c r="H84" s="1034" t="s">
        <v>3413</v>
      </c>
      <c r="I84" s="1021" t="s">
        <v>77</v>
      </c>
      <c r="J84" s="906" t="s">
        <v>560</v>
      </c>
      <c r="K84" s="906" t="s">
        <v>36</v>
      </c>
      <c r="L84" s="906" t="s">
        <v>36</v>
      </c>
      <c r="M84" s="906" t="s">
        <v>36</v>
      </c>
      <c r="N84" s="368"/>
      <c r="O84" s="362"/>
      <c r="P84" s="368" t="s">
        <v>3379</v>
      </c>
      <c r="Q84" s="353"/>
      <c r="R84" s="346"/>
      <c r="S84" s="346"/>
      <c r="T84" s="346"/>
      <c r="U84" s="374"/>
      <c r="V84" s="365"/>
      <c r="W84" s="366"/>
      <c r="X84" s="399"/>
      <c r="Y84" s="900"/>
    </row>
    <row r="85" spans="1:25" ht="16" customHeight="1">
      <c r="A85" s="877" t="s">
        <v>170</v>
      </c>
      <c r="B85" s="71" t="s">
        <v>166</v>
      </c>
      <c r="C85" s="67" t="s">
        <v>1505</v>
      </c>
      <c r="D85" s="118">
        <v>44464</v>
      </c>
      <c r="E85" s="317">
        <v>44461</v>
      </c>
      <c r="F85" s="930">
        <v>43983</v>
      </c>
      <c r="G85" s="1037">
        <v>44469</v>
      </c>
      <c r="H85" s="92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20"/>
      <c r="X85" s="399" t="s">
        <v>2426</v>
      </c>
      <c r="Y85" s="360"/>
    </row>
    <row r="86" spans="1:25" ht="16" customHeight="1">
      <c r="A86" s="877" t="s">
        <v>171</v>
      </c>
      <c r="B86" s="71" t="s">
        <v>152</v>
      </c>
      <c r="C86" s="67" t="s">
        <v>343</v>
      </c>
      <c r="D86" s="118">
        <v>44464</v>
      </c>
      <c r="E86" s="321">
        <v>44449</v>
      </c>
      <c r="F86" s="933">
        <v>44328</v>
      </c>
      <c r="G86" s="975">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44464</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44464</v>
      </c>
      <c r="E88" s="321">
        <v>44449</v>
      </c>
      <c r="F88" s="933">
        <v>44333</v>
      </c>
      <c r="G88" s="974">
        <v>44473</v>
      </c>
      <c r="H88" s="924" t="s">
        <v>3368</v>
      </c>
      <c r="I88" s="1021" t="s">
        <v>77</v>
      </c>
      <c r="J88" s="906" t="s">
        <v>1632</v>
      </c>
      <c r="K88" s="906" t="s">
        <v>1632</v>
      </c>
      <c r="L88" s="906" t="s">
        <v>1632</v>
      </c>
      <c r="M88" s="906" t="s">
        <v>1632</v>
      </c>
      <c r="N88" s="362"/>
      <c r="O88" s="363"/>
      <c r="P88" s="368" t="s">
        <v>3380</v>
      </c>
      <c r="Q88" s="373"/>
      <c r="R88" s="346"/>
      <c r="S88" s="346"/>
      <c r="T88" s="346"/>
      <c r="U88" s="374"/>
      <c r="V88" s="365"/>
      <c r="W88" s="366"/>
      <c r="X88" s="399" t="s">
        <v>2426</v>
      </c>
      <c r="Y88" s="900"/>
    </row>
    <row r="89" spans="1:25" ht="16" customHeight="1">
      <c r="A89" s="71" t="s">
        <v>178</v>
      </c>
      <c r="B89" s="71" t="s">
        <v>155</v>
      </c>
      <c r="C89" s="67" t="s">
        <v>346</v>
      </c>
      <c r="D89" s="118">
        <v>44464</v>
      </c>
      <c r="E89" s="321">
        <v>44452</v>
      </c>
      <c r="F89" s="930">
        <v>43969</v>
      </c>
      <c r="G89" s="974"/>
      <c r="H89" s="924"/>
      <c r="I89" s="1021" t="s">
        <v>77</v>
      </c>
      <c r="J89" s="906" t="s">
        <v>1632</v>
      </c>
      <c r="K89" s="906" t="s">
        <v>1632</v>
      </c>
      <c r="L89" s="906" t="s">
        <v>1632</v>
      </c>
      <c r="M89" s="906" t="s">
        <v>1632</v>
      </c>
      <c r="N89" s="362"/>
      <c r="O89" s="363"/>
      <c r="P89" s="363" t="s">
        <v>38</v>
      </c>
      <c r="Q89" s="353"/>
      <c r="R89" s="346"/>
      <c r="S89" s="346"/>
      <c r="T89" s="346"/>
      <c r="U89" s="377" t="s">
        <v>3402</v>
      </c>
      <c r="V89" s="358"/>
      <c r="W89" s="366"/>
      <c r="X89" s="399"/>
      <c r="Y89" s="900"/>
    </row>
  </sheetData>
  <autoFilter ref="A3:Y89" xr:uid="{00000000-0009-0000-0000-000001000000}"/>
  <phoneticPr fontId="5"/>
  <dataValidations count="2">
    <dataValidation type="list" allowBlank="1" showErrorMessage="1" sqref="I59:I60 I64" xr:uid="{1D9AEC23-D96D-2B44-ABBC-408950F797F9}">
      <formula1>"○,△,×"</formula1>
    </dataValidation>
    <dataValidation type="list" allowBlank="1" showInputMessage="1" showErrorMessage="1" sqref="I61:I63 I4:I58 I65:I89" xr:uid="{7839DAF9-32AA-DC4E-B3D4-D45259D87E9E}">
      <formula1>"○,△,×"</formula1>
    </dataValidation>
  </dataValidations>
  <hyperlinks>
    <hyperlink ref="C4" r:id="rId1" xr:uid="{B91E4684-07BE-8F41-83CF-AAA42460EA7E}"/>
    <hyperlink ref="C5" r:id="rId2" xr:uid="{725392F9-268F-4D44-9385-839BEF52609F}"/>
    <hyperlink ref="C6" r:id="rId3" xr:uid="{73D045B4-67AB-C74C-B219-B9DB24BBA3A5}"/>
    <hyperlink ref="C7" r:id="rId4" xr:uid="{FB0DC857-5CA1-A04C-8EC4-F619DFA2C4D6}"/>
    <hyperlink ref="C8" r:id="rId5" xr:uid="{99A37E44-C3DD-2B41-970A-6709E7FE8376}"/>
    <hyperlink ref="C9" r:id="rId6" xr:uid="{DA9E466B-6913-D643-9E0C-DBD32EC07839}"/>
    <hyperlink ref="C10" r:id="rId7" xr:uid="{F1566026-1595-7B44-96AA-C45619A4BA71}"/>
    <hyperlink ref="C11" r:id="rId8" xr:uid="{44807D08-9061-CF44-9F66-6C3751330413}"/>
    <hyperlink ref="C12" r:id="rId9" xr:uid="{4B53711E-C1BD-C942-9AAB-16C0EB0FEA8F}"/>
    <hyperlink ref="C13" r:id="rId10" xr:uid="{860E5B5E-B2D2-D942-B5D0-C5A685E45B35}"/>
    <hyperlink ref="C14" r:id="rId11" xr:uid="{E082EFCE-A1A6-1541-84DD-62EE275304AD}"/>
    <hyperlink ref="C16" r:id="rId12" xr:uid="{65E1E2CB-D485-C847-82D9-E6E17C9E5D1A}"/>
    <hyperlink ref="C17" r:id="rId13" xr:uid="{3317FF3B-9B12-9A4A-BF81-279B00F0EFDE}"/>
    <hyperlink ref="C18" r:id="rId14" xr:uid="{E4AC1651-82E2-EB4D-B1E4-2ACEA5F37966}"/>
    <hyperlink ref="C19" r:id="rId15" xr:uid="{333D1505-586B-2A43-8786-6DFB80A3EA77}"/>
    <hyperlink ref="C20" r:id="rId16" xr:uid="{A43F3E08-D205-6A4B-9AA5-038A57CEE7AF}"/>
    <hyperlink ref="C21" r:id="rId17" xr:uid="{A2A3C6CF-675F-BC46-B065-290DD74E40E4}"/>
    <hyperlink ref="C22" r:id="rId18" xr:uid="{D69E0AFF-C523-5746-A465-0855E8215478}"/>
    <hyperlink ref="C23" r:id="rId19" xr:uid="{1BCC8275-1C48-B54C-9BF1-EC6F68788CBD}"/>
    <hyperlink ref="C24" r:id="rId20" xr:uid="{6161AC53-3170-0044-AC11-8C4A23D4877F}"/>
    <hyperlink ref="C25" r:id="rId21" xr:uid="{48DE2587-2A77-264A-9F72-FC472E249C7F}"/>
    <hyperlink ref="C26" r:id="rId22" xr:uid="{2C771665-3E98-2A4C-8C52-E5F158EDFC0F}"/>
    <hyperlink ref="C27" r:id="rId23" xr:uid="{9181942D-68E6-384D-8F60-16927FE1E609}"/>
    <hyperlink ref="C28" r:id="rId24" xr:uid="{5712549D-CCC2-6C4D-98B6-CA8443AE3A0C}"/>
    <hyperlink ref="C29" r:id="rId25" xr:uid="{CC6E7281-8325-4243-84EE-E1F882F2059E}"/>
    <hyperlink ref="C30" r:id="rId26" xr:uid="{D4209ED5-BAA0-EC4C-93DC-CBECA87425CD}"/>
    <hyperlink ref="C31" r:id="rId27" xr:uid="{031EFF8D-7EFE-7042-B3CC-8583011A9E87}"/>
    <hyperlink ref="C32" r:id="rId28" xr:uid="{7DCADF30-1102-BD45-9D25-9BA4AD63C093}"/>
    <hyperlink ref="C33" r:id="rId29" xr:uid="{6B1884CB-96F2-994A-8E55-3FFD1AD7E81C}"/>
    <hyperlink ref="C34" r:id="rId30" xr:uid="{44C5E9C3-C66C-D244-9575-E964E4C19E64}"/>
    <hyperlink ref="C35" r:id="rId31" xr:uid="{F2E29517-18F4-2341-9C01-85E0B5D9735F}"/>
    <hyperlink ref="C36" r:id="rId32" xr:uid="{2722B123-12F4-204E-9EB1-4EF110C5EC77}"/>
    <hyperlink ref="C37" r:id="rId33" xr:uid="{7AED713F-81CB-BC45-B375-F157FF8909FF}"/>
    <hyperlink ref="C38" r:id="rId34" xr:uid="{53ED3594-35A2-B249-941E-8EB5BE4C7F3A}"/>
    <hyperlink ref="C39" r:id="rId35" xr:uid="{7D4CCA77-B648-664F-8D15-51D1BD7DA602}"/>
    <hyperlink ref="C40" r:id="rId36" xr:uid="{00CEC03A-0705-1F44-A12C-056591DEE6A3}"/>
    <hyperlink ref="C41" r:id="rId37" xr:uid="{D18CC3A4-BF60-CC42-892C-085E4F77FC09}"/>
    <hyperlink ref="C42" r:id="rId38" xr:uid="{2AA97758-75FF-EF43-9229-EAD481996115}"/>
    <hyperlink ref="C43" r:id="rId39" xr:uid="{D80E0472-097B-B84B-B60B-DD5AFF1E8D46}"/>
    <hyperlink ref="C44" r:id="rId40" xr:uid="{45D45623-E714-3348-9345-5D065FB0B0F0}"/>
    <hyperlink ref="C45" r:id="rId41" xr:uid="{7CB1AB79-55DC-BD49-B47C-E57CD4D41D0D}"/>
    <hyperlink ref="C46" r:id="rId42" xr:uid="{CC632BA9-48F4-CC46-8343-1D68BAB1EC68}"/>
    <hyperlink ref="C47" r:id="rId43" xr:uid="{B3B577F8-ED3E-FA4A-A4B2-F72760B7F4CD}"/>
    <hyperlink ref="C48" r:id="rId44" xr:uid="{F01CE216-D397-3146-89A7-A9F388357025}"/>
    <hyperlink ref="C49" r:id="rId45" xr:uid="{4C6D9DFE-A222-F14A-A7D8-9D9F5B09AE48}"/>
    <hyperlink ref="C50" r:id="rId46" xr:uid="{8576C338-52A6-C54F-AE84-BA149B64C3B6}"/>
    <hyperlink ref="C51" r:id="rId47" xr:uid="{80DD8C54-4E65-244F-8527-B6244723092C}"/>
    <hyperlink ref="C52" r:id="rId48" xr:uid="{50B428DB-B858-254A-B683-6A4BBC7C19C4}"/>
    <hyperlink ref="C53" r:id="rId49" xr:uid="{0E48F628-029B-B741-94F8-F10DD16200CE}"/>
    <hyperlink ref="C54" r:id="rId50" xr:uid="{E3707353-4665-AF44-8252-08D02DDF45A9}"/>
    <hyperlink ref="C55" r:id="rId51" xr:uid="{388F5B15-96F6-434E-BE8E-93A345CDC12F}"/>
    <hyperlink ref="C56" r:id="rId52" display="http://lib1.kyokyo-u.ac.jp/" xr:uid="{EA762960-6539-7342-9135-9C29FB05FC28}"/>
    <hyperlink ref="C57" r:id="rId53" xr:uid="{45DDFDB5-07A2-3F42-91A1-861C3E337012}"/>
    <hyperlink ref="C58" r:id="rId54" xr:uid="{F6CF0DF0-54BA-2B46-956F-E4AE730B52A8}"/>
    <hyperlink ref="C59" r:id="rId55" xr:uid="{9511D7E2-857E-5B45-800A-77FE3939C480}"/>
    <hyperlink ref="C60" r:id="rId56" xr:uid="{D93A1BE9-760D-2E45-B4C2-3FAD3483B2A0}"/>
    <hyperlink ref="C61" r:id="rId57" xr:uid="{442B96CC-7EA7-9B4E-BE99-F03155A4F790}"/>
    <hyperlink ref="C62" r:id="rId58" xr:uid="{E303F9F2-E4BD-A749-A74D-ECAC0E7A8F13}"/>
    <hyperlink ref="C64" r:id="rId59" xr:uid="{08EAE182-11F5-4B48-AB1C-3BC29736BD8E}"/>
    <hyperlink ref="C65" r:id="rId60" xr:uid="{FA0160D8-E55E-7842-8E02-5F8D9F6A7866}"/>
    <hyperlink ref="C66" r:id="rId61" xr:uid="{13FDBCE9-3A67-A848-915F-6D51A9103DF1}"/>
    <hyperlink ref="C67" r:id="rId62" xr:uid="{111FC37A-E8C8-6749-BDEA-9A250B2DF8A1}"/>
    <hyperlink ref="C68" r:id="rId63" xr:uid="{5E2906DA-3E16-F546-9B82-F8127EE5D067}"/>
    <hyperlink ref="C70" r:id="rId64" xr:uid="{FA28B219-3E50-6A44-81F1-77A92CD56DF7}"/>
    <hyperlink ref="C71" r:id="rId65" xr:uid="{D3D775E3-1105-FA44-8F8A-A7F2F6993372}"/>
    <hyperlink ref="C72" r:id="rId66" xr:uid="{08509F5A-4898-9440-8B18-727C46268381}"/>
    <hyperlink ref="C73" r:id="rId67" xr:uid="{13F3769A-DED4-F848-9991-F4CEFEA8B8B6}"/>
    <hyperlink ref="C74" r:id="rId68" xr:uid="{BE7C158F-4CA4-084D-88A4-0B5151871123}"/>
    <hyperlink ref="C75" r:id="rId69" display="http://lib.fukuoka-edu.ac.jp/" xr:uid="{903E2950-AE50-834E-BDCA-8909F19048E6}"/>
    <hyperlink ref="C76" r:id="rId70" xr:uid="{80BAADF5-A6D5-244C-8718-FBF3EC1CF0D6}"/>
    <hyperlink ref="C77" r:id="rId71" xr:uid="{A3B23675-0E4E-374E-BF41-7D6E7DFDB404}"/>
    <hyperlink ref="C78" r:id="rId72" xr:uid="{61E97195-A6B9-5043-9AB2-83B4DB788F51}"/>
    <hyperlink ref="C79" r:id="rId73" xr:uid="{785D6D1C-7C1F-E048-BC19-8118F824AF3F}"/>
    <hyperlink ref="C80" r:id="rId74" xr:uid="{5BEAF459-A5B6-6642-A651-B9FD004F302A}"/>
    <hyperlink ref="C81" r:id="rId75" xr:uid="{B187339C-E150-7240-89B2-A54DCDB0BB3A}"/>
    <hyperlink ref="C82" r:id="rId76" xr:uid="{10285D41-EDE2-F941-B9FC-4B75B5FB80FF}"/>
    <hyperlink ref="C83" r:id="rId77" xr:uid="{0A840D4A-4417-274F-BFB0-822D2BF676A8}"/>
    <hyperlink ref="C84" r:id="rId78" xr:uid="{AFBB7B71-854B-3B41-9F82-6F0A2A02417B}"/>
    <hyperlink ref="C85" r:id="rId79" xr:uid="{D6696EF2-EB24-8E4D-BCD8-E940F61911C9}"/>
    <hyperlink ref="C86" r:id="rId80" xr:uid="{8C741548-E794-5B40-AD49-90DBE4DD6D19}"/>
    <hyperlink ref="C87" r:id="rId81" xr:uid="{8DF23C66-7672-6444-B71D-B1643F7C01C4}"/>
    <hyperlink ref="C88" r:id="rId82" xr:uid="{43652457-1BCE-F049-BA3A-F162DD71BAE8}"/>
    <hyperlink ref="C89" r:id="rId83" xr:uid="{96D6165A-D78B-084C-8E25-A65180AFEAB1}"/>
    <hyperlink ref="C15" r:id="rId84" display="https://www.lib.akita-u.ac.jp/" xr:uid="{21E427D9-BFCB-1C4C-9AFD-0CB6759340C5}"/>
    <hyperlink ref="C69" r:id="rId85" xr:uid="{FE7AE57F-54B4-AB4D-8BBC-230FB3698C2C}"/>
    <hyperlink ref="C63" r:id="rId86" display="https://www.nara-wu.ac.jp/aic/index.html" xr:uid="{DF1B126D-D718-1448-8E30-6F9AD01A4708}"/>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D7ACE-CFE3-CB49-9E02-300B6C2B8FA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3375</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3381</v>
      </c>
      <c r="B2" s="928" t="s">
        <v>2942</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44457</v>
      </c>
      <c r="E4" s="54">
        <v>44435</v>
      </c>
      <c r="F4" s="930">
        <v>44026</v>
      </c>
      <c r="G4" s="150">
        <v>44459</v>
      </c>
      <c r="H4" s="1052"/>
      <c r="I4" s="1017" t="s">
        <v>78</v>
      </c>
      <c r="J4" s="191" t="s">
        <v>3281</v>
      </c>
      <c r="K4" s="191" t="s">
        <v>3282</v>
      </c>
      <c r="L4" s="191" t="s">
        <v>3282</v>
      </c>
      <c r="M4" s="191" t="s">
        <v>3282</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44457</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3336</v>
      </c>
      <c r="V5" s="31" t="s">
        <v>3357</v>
      </c>
      <c r="W5" s="207"/>
      <c r="X5" s="399"/>
      <c r="Y5" s="34"/>
    </row>
    <row r="6" spans="1:25" ht="16" customHeight="1">
      <c r="A6" s="877" t="s">
        <v>2830</v>
      </c>
      <c r="B6" s="71" t="s">
        <v>3353</v>
      </c>
      <c r="C6" s="17" t="s">
        <v>2785</v>
      </c>
      <c r="D6" s="118">
        <v>44457</v>
      </c>
      <c r="E6" s="54">
        <v>44433</v>
      </c>
      <c r="F6" s="930">
        <v>44440</v>
      </c>
      <c r="G6" s="970"/>
      <c r="H6" s="1022"/>
      <c r="I6" s="1017" t="s">
        <v>78</v>
      </c>
      <c r="J6" s="191" t="s">
        <v>1578</v>
      </c>
      <c r="K6" s="191" t="s">
        <v>555</v>
      </c>
      <c r="L6" s="191" t="s">
        <v>555</v>
      </c>
      <c r="M6" s="191" t="s">
        <v>555</v>
      </c>
      <c r="N6" s="202"/>
      <c r="O6" s="33"/>
      <c r="P6" s="193" t="s">
        <v>3468</v>
      </c>
      <c r="Q6" s="37"/>
      <c r="R6" s="36"/>
      <c r="S6" s="36"/>
      <c r="T6" s="36"/>
      <c r="U6" s="39"/>
      <c r="V6" s="31"/>
      <c r="W6" s="207"/>
      <c r="X6" s="399" t="s">
        <v>2426</v>
      </c>
      <c r="Y6" s="34"/>
    </row>
    <row r="7" spans="1:25" ht="16" customHeight="1">
      <c r="A7" s="877" t="s">
        <v>2831</v>
      </c>
      <c r="B7" s="71" t="s">
        <v>238</v>
      </c>
      <c r="C7" s="17" t="s">
        <v>3335</v>
      </c>
      <c r="D7" s="118">
        <v>44457</v>
      </c>
      <c r="E7" s="54">
        <v>44435</v>
      </c>
      <c r="F7" s="932">
        <v>44025</v>
      </c>
      <c r="G7" s="1015">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3356</v>
      </c>
      <c r="D8" s="118">
        <v>44457</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44457</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44457</v>
      </c>
      <c r="E10" s="317">
        <v>44456</v>
      </c>
      <c r="F10" s="930">
        <v>43958</v>
      </c>
      <c r="G10" s="971"/>
      <c r="H10" s="1023"/>
      <c r="I10" s="1017" t="s">
        <v>78</v>
      </c>
      <c r="J10" s="192" t="s">
        <v>1294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44457</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44457</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929" t="s">
        <v>10</v>
      </c>
      <c r="B13" s="71" t="s">
        <v>280</v>
      </c>
      <c r="C13" s="53" t="s">
        <v>47</v>
      </c>
      <c r="D13" s="118">
        <v>44457</v>
      </c>
      <c r="E13" s="118">
        <v>44452</v>
      </c>
      <c r="F13" s="930">
        <v>44004</v>
      </c>
      <c r="G13" s="970"/>
      <c r="H13" s="1022"/>
      <c r="I13" s="1017" t="s">
        <v>78</v>
      </c>
      <c r="J13" s="191" t="s">
        <v>2629</v>
      </c>
      <c r="K13" s="191" t="s">
        <v>2110</v>
      </c>
      <c r="L13" s="191" t="s">
        <v>2110</v>
      </c>
      <c r="M13" s="191" t="s">
        <v>2110</v>
      </c>
      <c r="N13" s="202"/>
      <c r="O13" s="33"/>
      <c r="P13" s="871" t="s">
        <v>3627</v>
      </c>
      <c r="Q13" s="37"/>
      <c r="R13" s="36" t="s">
        <v>79</v>
      </c>
      <c r="S13" s="37" t="s">
        <v>2408</v>
      </c>
      <c r="T13" s="434" t="s">
        <v>2630</v>
      </c>
      <c r="U13" s="39" t="s">
        <v>3090</v>
      </c>
      <c r="V13" s="31"/>
      <c r="W13" s="207"/>
      <c r="X13" s="399" t="s">
        <v>2426</v>
      </c>
      <c r="Y13" s="127" t="s">
        <v>3382</v>
      </c>
    </row>
    <row r="14" spans="1:25" ht="16" customHeight="1">
      <c r="A14" s="929" t="s">
        <v>2836</v>
      </c>
      <c r="B14" s="71" t="s">
        <v>238</v>
      </c>
      <c r="C14" s="17" t="s">
        <v>3338</v>
      </c>
      <c r="D14" s="118">
        <v>44457</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3211</v>
      </c>
      <c r="V14" s="31"/>
      <c r="W14" s="207"/>
      <c r="X14" s="399" t="s">
        <v>2426</v>
      </c>
      <c r="Y14" s="34" t="s">
        <v>2865</v>
      </c>
    </row>
    <row r="15" spans="1:25" ht="16" customHeight="1">
      <c r="A15" s="71" t="s">
        <v>2837</v>
      </c>
      <c r="B15" s="71" t="s">
        <v>226</v>
      </c>
      <c r="C15" s="217" t="s">
        <v>370</v>
      </c>
      <c r="D15" s="118">
        <v>44457</v>
      </c>
      <c r="E15" s="54">
        <v>44447</v>
      </c>
      <c r="F15" s="932">
        <v>44001</v>
      </c>
      <c r="G15" s="970">
        <v>44465</v>
      </c>
      <c r="H15" s="1023"/>
      <c r="I15" s="1017" t="s">
        <v>78</v>
      </c>
      <c r="J15" s="191" t="s">
        <v>1796</v>
      </c>
      <c r="K15" s="191" t="s">
        <v>555</v>
      </c>
      <c r="L15" s="191" t="s">
        <v>555</v>
      </c>
      <c r="M15" s="191" t="s">
        <v>555</v>
      </c>
      <c r="N15" s="202" t="s">
        <v>3369</v>
      </c>
      <c r="O15" s="193"/>
      <c r="P15" s="33" t="s">
        <v>75</v>
      </c>
      <c r="Q15" s="37"/>
      <c r="R15" s="36"/>
      <c r="S15" s="36"/>
      <c r="T15" s="36"/>
      <c r="U15" s="39" t="s">
        <v>3376</v>
      </c>
      <c r="V15" s="31"/>
      <c r="W15" s="207"/>
      <c r="X15" s="399" t="s">
        <v>2426</v>
      </c>
      <c r="Y15" s="34"/>
    </row>
    <row r="16" spans="1:25" ht="16" customHeight="1">
      <c r="A16" s="71" t="s">
        <v>13</v>
      </c>
      <c r="B16" s="71" t="s">
        <v>269</v>
      </c>
      <c r="C16" s="216" t="s">
        <v>1925</v>
      </c>
      <c r="D16" s="118">
        <v>44457</v>
      </c>
      <c r="E16" s="54">
        <v>44431</v>
      </c>
      <c r="F16" s="930">
        <v>44426</v>
      </c>
      <c r="G16" s="970"/>
      <c r="H16" s="1022"/>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44457</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44457</v>
      </c>
      <c r="E18" s="54">
        <v>44442</v>
      </c>
      <c r="F18" s="930">
        <v>44441</v>
      </c>
      <c r="G18" s="970"/>
      <c r="H18" s="1022"/>
      <c r="I18" s="1018" t="s">
        <v>37</v>
      </c>
      <c r="J18" s="191" t="s">
        <v>1003</v>
      </c>
      <c r="K18" s="191" t="s">
        <v>555</v>
      </c>
      <c r="L18" s="191" t="s">
        <v>555</v>
      </c>
      <c r="M18" s="191" t="s">
        <v>555</v>
      </c>
      <c r="N18" s="202"/>
      <c r="O18" s="193" t="s">
        <v>3340</v>
      </c>
      <c r="P18" s="33" t="s">
        <v>75</v>
      </c>
      <c r="Q18" s="37"/>
      <c r="R18" s="36" t="s">
        <v>79</v>
      </c>
      <c r="S18" s="36" t="s">
        <v>3383</v>
      </c>
      <c r="T18" s="36"/>
      <c r="U18" s="39"/>
      <c r="V18" s="31"/>
      <c r="W18" s="207"/>
      <c r="X18" s="399"/>
      <c r="Y18" s="34"/>
    </row>
    <row r="19" spans="1:25" ht="16" customHeight="1">
      <c r="A19" s="877" t="s">
        <v>2840</v>
      </c>
      <c r="B19" s="71" t="s">
        <v>238</v>
      </c>
      <c r="C19" s="216" t="s">
        <v>1927</v>
      </c>
      <c r="D19" s="118">
        <v>44457</v>
      </c>
      <c r="E19" s="54">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t="s">
        <v>3363</v>
      </c>
      <c r="W19" s="207" t="s">
        <v>2450</v>
      </c>
      <c r="X19" s="399" t="s">
        <v>2426</v>
      </c>
      <c r="Y19" s="34" t="s">
        <v>2982</v>
      </c>
    </row>
    <row r="20" spans="1:25" ht="16" customHeight="1">
      <c r="A20" s="877" t="s">
        <v>2841</v>
      </c>
      <c r="B20" s="71" t="s">
        <v>238</v>
      </c>
      <c r="C20" s="216" t="s">
        <v>1823</v>
      </c>
      <c r="D20" s="118">
        <v>44457</v>
      </c>
      <c r="E20" s="317">
        <v>44456</v>
      </c>
      <c r="F20" s="930">
        <v>44432</v>
      </c>
      <c r="G20" s="1015">
        <v>44469</v>
      </c>
      <c r="H20" s="1022"/>
      <c r="I20" s="1019" t="s">
        <v>38</v>
      </c>
      <c r="J20" s="191"/>
      <c r="K20" s="191"/>
      <c r="L20" s="191"/>
      <c r="M20" s="191"/>
      <c r="N20" s="912" t="s">
        <v>3385</v>
      </c>
      <c r="O20" s="193"/>
      <c r="P20" s="33"/>
      <c r="Q20" s="120" t="s">
        <v>3384</v>
      </c>
      <c r="R20" s="119" t="s">
        <v>79</v>
      </c>
      <c r="S20" s="120" t="s">
        <v>2305</v>
      </c>
      <c r="T20" s="434"/>
      <c r="U20" s="121" t="s">
        <v>498</v>
      </c>
      <c r="V20" s="31"/>
      <c r="W20" s="207"/>
      <c r="X20" s="399"/>
      <c r="Y20" s="34"/>
    </row>
    <row r="21" spans="1:25" ht="16" customHeight="1">
      <c r="A21" s="877" t="s">
        <v>2842</v>
      </c>
      <c r="B21" s="71" t="s">
        <v>280</v>
      </c>
      <c r="C21" s="17" t="s">
        <v>3123</v>
      </c>
      <c r="D21" s="118">
        <v>44457</v>
      </c>
      <c r="E21" s="54">
        <v>44427</v>
      </c>
      <c r="F21" s="930">
        <v>44428</v>
      </c>
      <c r="G21" s="970">
        <v>44469</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44457</v>
      </c>
      <c r="E22" s="118">
        <v>44456</v>
      </c>
      <c r="F22" s="930">
        <v>44299</v>
      </c>
      <c r="G22" s="1015"/>
      <c r="H22" s="1022"/>
      <c r="I22" s="1017" t="s">
        <v>78</v>
      </c>
      <c r="J22" s="191" t="s">
        <v>560</v>
      </c>
      <c r="K22" s="191" t="s">
        <v>555</v>
      </c>
      <c r="L22" s="191" t="s">
        <v>555</v>
      </c>
      <c r="M22" s="191" t="s">
        <v>555</v>
      </c>
      <c r="N22" s="202"/>
      <c r="O22" s="193"/>
      <c r="P22" s="193" t="s">
        <v>3386</v>
      </c>
      <c r="Q22" s="37"/>
      <c r="R22" s="36"/>
      <c r="S22" s="36"/>
      <c r="T22" s="36"/>
      <c r="U22" s="39" t="s">
        <v>3035</v>
      </c>
      <c r="V22" s="31"/>
      <c r="W22" s="207"/>
      <c r="X22" s="399" t="s">
        <v>2426</v>
      </c>
      <c r="Y22" s="34"/>
    </row>
    <row r="23" spans="1:25" ht="16" customHeight="1">
      <c r="A23" s="877" t="s">
        <v>2844</v>
      </c>
      <c r="B23" s="71" t="s">
        <v>152</v>
      </c>
      <c r="C23" s="217" t="s">
        <v>56</v>
      </c>
      <c r="D23" s="118">
        <v>44457</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44457</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44457</v>
      </c>
      <c r="E25" s="54">
        <v>44440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44457</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44457</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44457</v>
      </c>
      <c r="E28" s="118">
        <v>44456</v>
      </c>
      <c r="F28" s="930">
        <v>44044</v>
      </c>
      <c r="G28" s="970">
        <v>44483</v>
      </c>
      <c r="H28" s="1026" t="s">
        <v>3387</v>
      </c>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44457</v>
      </c>
      <c r="E29" s="54">
        <v>44447</v>
      </c>
      <c r="F29" s="930">
        <v>43997</v>
      </c>
      <c r="G29" s="970"/>
      <c r="H29" s="1022" t="s">
        <v>3364</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3019</v>
      </c>
    </row>
    <row r="30" spans="1:25" ht="16" customHeight="1">
      <c r="A30" s="877" t="s">
        <v>2848</v>
      </c>
      <c r="B30" s="71" t="s">
        <v>1334</v>
      </c>
      <c r="C30" s="17" t="s">
        <v>2613</v>
      </c>
      <c r="D30" s="118">
        <v>44457</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44457</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44457</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44457</v>
      </c>
      <c r="E33" s="385">
        <v>44406</v>
      </c>
      <c r="F33" s="930">
        <v>43990</v>
      </c>
      <c r="G33" s="1031">
        <v>44469</v>
      </c>
      <c r="H33" s="1024"/>
      <c r="I33" s="1017" t="s">
        <v>78</v>
      </c>
      <c r="J33" s="191" t="s">
        <v>563</v>
      </c>
      <c r="K33" s="191" t="s">
        <v>555</v>
      </c>
      <c r="L33" s="191" t="s">
        <v>555</v>
      </c>
      <c r="M33" s="191" t="s">
        <v>555</v>
      </c>
      <c r="N33" s="202" t="s">
        <v>2775</v>
      </c>
      <c r="O33" s="193"/>
      <c r="P33" s="33" t="s">
        <v>2045</v>
      </c>
      <c r="Q33" s="37"/>
      <c r="R33" s="37" t="s">
        <v>3388</v>
      </c>
      <c r="S33" s="37" t="s">
        <v>2415</v>
      </c>
      <c r="T33" s="434" t="s">
        <v>2630</v>
      </c>
      <c r="U33" s="39" t="s">
        <v>3065</v>
      </c>
      <c r="V33" s="31"/>
      <c r="W33" s="207"/>
      <c r="X33" s="399" t="s">
        <v>2426</v>
      </c>
      <c r="Y33" s="34" t="s">
        <v>3389</v>
      </c>
    </row>
    <row r="34" spans="1:25" ht="16" customHeight="1">
      <c r="A34" s="877" t="s">
        <v>2658</v>
      </c>
      <c r="B34" s="71" t="s">
        <v>238</v>
      </c>
      <c r="C34" s="17" t="s">
        <v>2281</v>
      </c>
      <c r="D34" s="118">
        <v>44457</v>
      </c>
      <c r="E34" s="317">
        <v>44455</v>
      </c>
      <c r="F34" s="930">
        <v>44013</v>
      </c>
      <c r="G34" s="972"/>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44457</v>
      </c>
      <c r="E35" s="317">
        <v>44453</v>
      </c>
      <c r="F35" s="930">
        <v>44348</v>
      </c>
      <c r="G35" s="970"/>
      <c r="H35" s="1022"/>
      <c r="I35" s="1018" t="s">
        <v>37</v>
      </c>
      <c r="J35" s="192" t="s">
        <v>2547</v>
      </c>
      <c r="K35" s="192" t="s">
        <v>2491</v>
      </c>
      <c r="L35" s="192" t="s">
        <v>2491</v>
      </c>
      <c r="M35" s="192" t="s">
        <v>2491</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3365</v>
      </c>
      <c r="D36" s="118">
        <v>44457</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44457</v>
      </c>
      <c r="E37" s="385">
        <v>44440</v>
      </c>
      <c r="F37" s="932">
        <v>44326</v>
      </c>
      <c r="G37" s="970">
        <v>44469</v>
      </c>
      <c r="H37" s="1026" t="s">
        <v>3390</v>
      </c>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44457</v>
      </c>
      <c r="E38" s="385">
        <v>44412</v>
      </c>
      <c r="F38" s="930">
        <v>44336</v>
      </c>
      <c r="G38" s="970"/>
      <c r="H38" s="1022"/>
      <c r="I38" s="1018" t="s">
        <v>37</v>
      </c>
      <c r="J38" s="191" t="s">
        <v>3546</v>
      </c>
      <c r="K38" s="907" t="s">
        <v>3541</v>
      </c>
      <c r="L38" s="907" t="s">
        <v>3541</v>
      </c>
      <c r="M38" s="191" t="s">
        <v>3546</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44457</v>
      </c>
      <c r="E39" s="385">
        <v>44449</v>
      </c>
      <c r="F39" s="930">
        <v>44438</v>
      </c>
      <c r="G39" s="1016">
        <v>44462</v>
      </c>
      <c r="H39" s="1022"/>
      <c r="I39" s="1018" t="s">
        <v>37</v>
      </c>
      <c r="J39" s="191" t="s">
        <v>1414</v>
      </c>
      <c r="K39" s="191" t="s">
        <v>564</v>
      </c>
      <c r="L39" s="191" t="s">
        <v>564</v>
      </c>
      <c r="M39" s="191" t="s">
        <v>564</v>
      </c>
      <c r="N39" s="202" t="s">
        <v>3328</v>
      </c>
      <c r="O39" s="33"/>
      <c r="P39" s="193" t="s">
        <v>3377</v>
      </c>
      <c r="Q39" s="37"/>
      <c r="R39" s="36"/>
      <c r="S39" s="36"/>
      <c r="T39" s="36"/>
      <c r="U39" s="39" t="s">
        <v>3230</v>
      </c>
      <c r="V39" s="31"/>
      <c r="W39" s="207"/>
      <c r="X39" s="399" t="s">
        <v>2426</v>
      </c>
      <c r="Y39" s="34" t="s">
        <v>3048</v>
      </c>
    </row>
    <row r="40" spans="1:25" ht="16" customHeight="1">
      <c r="A40" s="45" t="s">
        <v>89</v>
      </c>
      <c r="B40" s="71" t="s">
        <v>226</v>
      </c>
      <c r="C40" s="67" t="s">
        <v>243</v>
      </c>
      <c r="D40" s="118">
        <v>44457</v>
      </c>
      <c r="E40" s="387">
        <v>44456</v>
      </c>
      <c r="F40" s="930">
        <v>44333</v>
      </c>
      <c r="G40" s="1015">
        <v>44459</v>
      </c>
      <c r="H40" s="1022"/>
      <c r="I40" s="1021" t="s">
        <v>77</v>
      </c>
      <c r="J40" s="191" t="s">
        <v>563</v>
      </c>
      <c r="K40" s="191" t="s">
        <v>555</v>
      </c>
      <c r="L40" s="191" t="s">
        <v>555</v>
      </c>
      <c r="M40" s="191" t="s">
        <v>555</v>
      </c>
      <c r="N40" s="202" t="s">
        <v>3291</v>
      </c>
      <c r="O40" s="193"/>
      <c r="P40" s="193" t="s">
        <v>2957</v>
      </c>
      <c r="Q40" s="37"/>
      <c r="R40" s="36"/>
      <c r="S40" s="37"/>
      <c r="T40" s="37"/>
      <c r="U40" s="39" t="s">
        <v>3391</v>
      </c>
      <c r="V40" s="31"/>
      <c r="W40" s="207" t="s">
        <v>3292</v>
      </c>
      <c r="X40" s="399" t="s">
        <v>2426</v>
      </c>
      <c r="Y40" s="34" t="s">
        <v>3290</v>
      </c>
    </row>
    <row r="41" spans="1:25" ht="16" customHeight="1">
      <c r="A41" s="929" t="s">
        <v>90</v>
      </c>
      <c r="B41" s="71" t="s">
        <v>226</v>
      </c>
      <c r="C41" s="216" t="s">
        <v>2260</v>
      </c>
      <c r="D41" s="118">
        <v>44457</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44457</v>
      </c>
      <c r="E42" s="321">
        <v>44414</v>
      </c>
      <c r="F42" s="930">
        <v>44362</v>
      </c>
      <c r="G42" s="970">
        <v>44469</v>
      </c>
      <c r="H42" s="1022"/>
      <c r="I42" s="1021" t="s">
        <v>77</v>
      </c>
      <c r="J42" s="906"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45" t="s">
        <v>93</v>
      </c>
      <c r="B43" s="71" t="s">
        <v>166</v>
      </c>
      <c r="C43" s="60" t="s">
        <v>2615</v>
      </c>
      <c r="D43" s="118">
        <v>44457</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44457</v>
      </c>
      <c r="E44" s="54">
        <v>44398</v>
      </c>
      <c r="F44" s="930">
        <v>44427</v>
      </c>
      <c r="G44" s="970">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3392</v>
      </c>
      <c r="D45" s="118">
        <v>44457</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44457</v>
      </c>
      <c r="E46" s="54">
        <v>44449</v>
      </c>
      <c r="F46" s="930">
        <v>43958</v>
      </c>
      <c r="G46" s="970">
        <v>44469</v>
      </c>
      <c r="H46" s="1026" t="s">
        <v>3393</v>
      </c>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44457</v>
      </c>
      <c r="E47" s="54">
        <v>44440</v>
      </c>
      <c r="F47" s="930">
        <v>44431</v>
      </c>
      <c r="G47" s="970"/>
      <c r="H47" s="1026" t="s">
        <v>3394</v>
      </c>
      <c r="I47" s="1021" t="s">
        <v>77</v>
      </c>
      <c r="J47" s="191" t="s">
        <v>1294</v>
      </c>
      <c r="K47" s="191" t="s">
        <v>755</v>
      </c>
      <c r="L47" s="191" t="s">
        <v>755</v>
      </c>
      <c r="M47" s="191" t="s">
        <v>555</v>
      </c>
      <c r="N47" s="202" t="s">
        <v>3333</v>
      </c>
      <c r="O47" s="33"/>
      <c r="P47" s="33" t="s">
        <v>75</v>
      </c>
      <c r="Q47" s="37"/>
      <c r="R47" s="36"/>
      <c r="S47" s="36"/>
      <c r="T47" s="36"/>
      <c r="U47" s="39"/>
      <c r="V47" s="31"/>
      <c r="W47" s="207"/>
      <c r="X47" s="399"/>
      <c r="Y47" s="34"/>
    </row>
    <row r="48" spans="1:25" ht="16" customHeight="1">
      <c r="A48" s="877" t="s">
        <v>100</v>
      </c>
      <c r="B48" s="71" t="s">
        <v>226</v>
      </c>
      <c r="C48" s="60" t="s">
        <v>1913</v>
      </c>
      <c r="D48" s="118">
        <v>44457</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t="s">
        <v>3334</v>
      </c>
    </row>
    <row r="49" spans="1:25" ht="16" customHeight="1">
      <c r="A49" s="877" t="s">
        <v>101</v>
      </c>
      <c r="B49" s="71" t="s">
        <v>155</v>
      </c>
      <c r="C49" s="60" t="s">
        <v>1945</v>
      </c>
      <c r="D49" s="118">
        <v>44457</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44457</v>
      </c>
      <c r="E50" s="118">
        <v>44454</v>
      </c>
      <c r="F50" s="930">
        <v>44013</v>
      </c>
      <c r="G50" s="1042">
        <v>44469</v>
      </c>
      <c r="H50" s="924"/>
      <c r="I50" s="1017" t="s">
        <v>78</v>
      </c>
      <c r="J50" s="191" t="s">
        <v>2493</v>
      </c>
      <c r="K50" s="191" t="s">
        <v>555</v>
      </c>
      <c r="L50" s="191" t="s">
        <v>555</v>
      </c>
      <c r="M50" s="191" t="s">
        <v>555</v>
      </c>
      <c r="N50" s="202"/>
      <c r="O50" s="33"/>
      <c r="P50" s="33" t="s">
        <v>75</v>
      </c>
      <c r="Q50" s="37"/>
      <c r="R50" s="36"/>
      <c r="S50" s="36"/>
      <c r="T50" s="36"/>
      <c r="U50" s="39" t="s">
        <v>3395</v>
      </c>
      <c r="V50" s="31"/>
      <c r="W50" s="207"/>
      <c r="X50" s="399" t="s">
        <v>2426</v>
      </c>
      <c r="Y50" s="34" t="s">
        <v>3070</v>
      </c>
    </row>
    <row r="51" spans="1:25" ht="16" customHeight="1">
      <c r="A51" s="877" t="s">
        <v>103</v>
      </c>
      <c r="B51" s="71" t="s">
        <v>155</v>
      </c>
      <c r="C51" s="60" t="s">
        <v>301</v>
      </c>
      <c r="D51" s="118">
        <v>44457</v>
      </c>
      <c r="E51" s="385">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44457</v>
      </c>
      <c r="E52" s="54">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3410</v>
      </c>
    </row>
    <row r="53" spans="1:25" ht="16" customHeight="1">
      <c r="A53" s="877" t="s">
        <v>105</v>
      </c>
      <c r="B53" s="71" t="s">
        <v>155</v>
      </c>
      <c r="C53" s="67" t="s">
        <v>304</v>
      </c>
      <c r="D53" s="118">
        <v>44457</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44457</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44457</v>
      </c>
      <c r="E55" s="385">
        <v>44446</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44457</v>
      </c>
      <c r="E56" s="54">
        <v>44449</v>
      </c>
      <c r="F56" s="933">
        <v>44307</v>
      </c>
      <c r="G56" s="973">
        <v>44469</v>
      </c>
      <c r="H56" s="924"/>
      <c r="I56" s="1021" t="s">
        <v>77</v>
      </c>
      <c r="J56" s="191" t="s">
        <v>1439</v>
      </c>
      <c r="K56" s="906" t="s">
        <v>560</v>
      </c>
      <c r="L56" s="906" t="s">
        <v>36</v>
      </c>
      <c r="M56" s="906" t="s">
        <v>36</v>
      </c>
      <c r="N56" s="362"/>
      <c r="O56" s="363"/>
      <c r="P56" s="368" t="s">
        <v>3030</v>
      </c>
      <c r="Q56" s="353"/>
      <c r="R56" s="373" t="s">
        <v>3388</v>
      </c>
      <c r="S56" s="373" t="s">
        <v>3297</v>
      </c>
      <c r="T56" s="434" t="s">
        <v>2630</v>
      </c>
      <c r="U56" s="374"/>
      <c r="V56" s="365"/>
      <c r="W56" s="384"/>
      <c r="X56" s="399" t="s">
        <v>2426</v>
      </c>
      <c r="Y56" s="900"/>
    </row>
    <row r="57" spans="1:25" ht="16" customHeight="1">
      <c r="A57" s="877" t="s">
        <v>110</v>
      </c>
      <c r="B57" s="71" t="s">
        <v>155</v>
      </c>
      <c r="C57" s="67" t="s">
        <v>1948</v>
      </c>
      <c r="D57" s="118">
        <v>44457</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44457</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44457</v>
      </c>
      <c r="E59" s="54">
        <v>44440</v>
      </c>
      <c r="F59" s="930">
        <v>44013</v>
      </c>
      <c r="G59" s="974">
        <v>44469</v>
      </c>
      <c r="H59" s="924"/>
      <c r="I59" s="911" t="s">
        <v>78</v>
      </c>
      <c r="J59" s="907"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44457</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44457</v>
      </c>
      <c r="E61" s="387">
        <v>44454</v>
      </c>
      <c r="F61" s="933">
        <v>44008</v>
      </c>
      <c r="G61" s="1042">
        <v>44469</v>
      </c>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44457</v>
      </c>
      <c r="E62" s="385">
        <v>44438</v>
      </c>
      <c r="F62" s="933">
        <v>44361</v>
      </c>
      <c r="G62" s="975">
        <v>44458</v>
      </c>
      <c r="H62" s="924"/>
      <c r="I62" s="1021" t="s">
        <v>77</v>
      </c>
      <c r="J62" s="906" t="s">
        <v>1294</v>
      </c>
      <c r="K62" s="906" t="s">
        <v>755</v>
      </c>
      <c r="L62" s="906" t="s">
        <v>755</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44457</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44457</v>
      </c>
      <c r="E64" s="321">
        <v>44449</v>
      </c>
      <c r="F64" s="933">
        <v>44368</v>
      </c>
      <c r="G64" s="975">
        <v>44469</v>
      </c>
      <c r="H64" s="924"/>
      <c r="I64" s="911" t="s">
        <v>78</v>
      </c>
      <c r="J64" s="906" t="s">
        <v>560</v>
      </c>
      <c r="K64" s="906" t="s">
        <v>36</v>
      </c>
      <c r="L64" s="906" t="s">
        <v>36</v>
      </c>
      <c r="M64" s="906" t="s">
        <v>36</v>
      </c>
      <c r="N64" s="368" t="s">
        <v>3274</v>
      </c>
      <c r="O64" s="363"/>
      <c r="P64" s="368" t="s">
        <v>3378</v>
      </c>
      <c r="Q64" s="353"/>
      <c r="R64" s="346"/>
      <c r="S64" s="373"/>
      <c r="T64" s="373"/>
      <c r="U64" s="374" t="s">
        <v>3071</v>
      </c>
      <c r="V64" s="358"/>
      <c r="W64" s="366"/>
      <c r="X64" s="399" t="s">
        <v>2426</v>
      </c>
      <c r="Y64" s="360"/>
    </row>
    <row r="65" spans="1:25" ht="16" customHeight="1">
      <c r="A65" s="45" t="s">
        <v>119</v>
      </c>
      <c r="B65" s="71" t="s">
        <v>211</v>
      </c>
      <c r="C65" s="67" t="s">
        <v>2261</v>
      </c>
      <c r="D65" s="118">
        <v>44457</v>
      </c>
      <c r="E65" s="321">
        <v>44407</v>
      </c>
      <c r="F65" s="936">
        <v>44456</v>
      </c>
      <c r="G65" s="975"/>
      <c r="H65" s="924"/>
      <c r="I65" s="1039" t="s">
        <v>77</v>
      </c>
      <c r="J65" s="913" t="s">
        <v>2586</v>
      </c>
      <c r="K65" s="906" t="s">
        <v>560</v>
      </c>
      <c r="L65" s="906" t="s">
        <v>560</v>
      </c>
      <c r="M65" s="906"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44457</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929" t="s">
        <v>124</v>
      </c>
      <c r="B67" s="71" t="s">
        <v>211</v>
      </c>
      <c r="C67" s="67" t="s">
        <v>321</v>
      </c>
      <c r="D67" s="118">
        <v>44457</v>
      </c>
      <c r="E67" s="317">
        <v>44452</v>
      </c>
      <c r="F67" s="936">
        <v>44453</v>
      </c>
      <c r="G67" s="1037">
        <v>44456</v>
      </c>
      <c r="H67" s="924"/>
      <c r="I67" s="1038" t="s">
        <v>78</v>
      </c>
      <c r="J67" s="913" t="s">
        <v>560</v>
      </c>
      <c r="K67" s="913" t="s">
        <v>36</v>
      </c>
      <c r="L67" s="913" t="s">
        <v>36</v>
      </c>
      <c r="M67" s="913" t="s">
        <v>36</v>
      </c>
      <c r="N67" s="368"/>
      <c r="O67" s="363"/>
      <c r="P67" s="279" t="s">
        <v>38</v>
      </c>
      <c r="Q67" s="353"/>
      <c r="R67" s="346" t="s">
        <v>1585</v>
      </c>
      <c r="S67" s="373" t="s">
        <v>2908</v>
      </c>
      <c r="T67" s="434" t="s">
        <v>2808</v>
      </c>
      <c r="U67" s="374" t="s">
        <v>3080</v>
      </c>
      <c r="V67" s="358"/>
      <c r="W67" s="366"/>
      <c r="X67" s="401" t="s">
        <v>2426</v>
      </c>
      <c r="Y67" s="833" t="s">
        <v>3396</v>
      </c>
    </row>
    <row r="68" spans="1:25" ht="16" customHeight="1">
      <c r="A68" s="877" t="s">
        <v>125</v>
      </c>
      <c r="B68" s="71" t="s">
        <v>152</v>
      </c>
      <c r="C68" s="67" t="s">
        <v>2906</v>
      </c>
      <c r="D68" s="118">
        <v>44457</v>
      </c>
      <c r="E68" s="321">
        <v>44449</v>
      </c>
      <c r="F68" s="933">
        <v>44389</v>
      </c>
      <c r="G68" s="975">
        <v>44468</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44457</v>
      </c>
      <c r="E69" s="323">
        <v>44435</v>
      </c>
      <c r="F69" s="937">
        <v>44340</v>
      </c>
      <c r="G69" s="975">
        <v>44469</v>
      </c>
      <c r="H69" s="1034" t="s">
        <v>3397</v>
      </c>
      <c r="I69" s="1021" t="s">
        <v>77</v>
      </c>
      <c r="J69" s="906" t="s">
        <v>1003</v>
      </c>
      <c r="K69" s="906" t="s">
        <v>36</v>
      </c>
      <c r="L69" s="906" t="s">
        <v>36</v>
      </c>
      <c r="M69" s="906" t="s">
        <v>36</v>
      </c>
      <c r="N69" s="362"/>
      <c r="O69" s="363"/>
      <c r="P69" s="363" t="s">
        <v>38</v>
      </c>
      <c r="Q69" s="353"/>
      <c r="R69" s="346"/>
      <c r="S69" s="346"/>
      <c r="T69" s="346"/>
      <c r="U69" s="374" t="s">
        <v>3081</v>
      </c>
      <c r="V69" s="365"/>
      <c r="W69" s="366"/>
      <c r="X69" s="399"/>
      <c r="Y69" s="406"/>
    </row>
    <row r="70" spans="1:25" ht="16" customHeight="1">
      <c r="A70" s="45" t="s">
        <v>128</v>
      </c>
      <c r="B70" s="71" t="s">
        <v>166</v>
      </c>
      <c r="C70" s="67" t="s">
        <v>3346</v>
      </c>
      <c r="D70" s="118">
        <v>44457</v>
      </c>
      <c r="E70" s="319">
        <v>44425</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44457</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44457</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44457</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44457</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44457</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44457</v>
      </c>
      <c r="E76" s="319">
        <v>44428</v>
      </c>
      <c r="F76" s="933">
        <v>44411</v>
      </c>
      <c r="G76" s="975">
        <v>44469</v>
      </c>
      <c r="H76" s="1034" t="s">
        <v>3397</v>
      </c>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44457</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45" t="s">
        <v>136</v>
      </c>
      <c r="B78" s="71" t="s">
        <v>155</v>
      </c>
      <c r="C78" s="67" t="s">
        <v>335</v>
      </c>
      <c r="D78" s="118">
        <v>44457</v>
      </c>
      <c r="E78" s="1043">
        <v>44420</v>
      </c>
      <c r="F78" s="1044">
        <v>44312</v>
      </c>
      <c r="G78" s="975">
        <v>44469</v>
      </c>
      <c r="H78" s="1034" t="s">
        <v>3397</v>
      </c>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44457</v>
      </c>
      <c r="E79" s="1045">
        <v>44452</v>
      </c>
      <c r="F79" s="1046">
        <v>44235</v>
      </c>
      <c r="G79" s="975">
        <v>44462</v>
      </c>
      <c r="H79" s="924"/>
      <c r="I79" s="1021" t="s">
        <v>77</v>
      </c>
      <c r="J79" s="907" t="s">
        <v>1318</v>
      </c>
      <c r="K79" s="906" t="s">
        <v>755</v>
      </c>
      <c r="L79" s="906" t="s">
        <v>755</v>
      </c>
      <c r="M79" s="906" t="s">
        <v>755</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337</v>
      </c>
      <c r="D80" s="118">
        <v>44457</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44457</v>
      </c>
      <c r="E81" s="321">
        <v>44369</v>
      </c>
      <c r="F81" s="933">
        <v>44348</v>
      </c>
      <c r="G81" s="975">
        <v>44469</v>
      </c>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44457</v>
      </c>
      <c r="E82" s="319">
        <v>44425</v>
      </c>
      <c r="F82" s="933">
        <v>44027</v>
      </c>
      <c r="G82" s="1037">
        <v>44469</v>
      </c>
      <c r="H82" s="924"/>
      <c r="I82" s="1021" t="s">
        <v>77</v>
      </c>
      <c r="J82" s="906" t="s">
        <v>560</v>
      </c>
      <c r="K82" s="906" t="s">
        <v>36</v>
      </c>
      <c r="L82" s="906" t="s">
        <v>36</v>
      </c>
      <c r="M82" s="906" t="s">
        <v>36</v>
      </c>
      <c r="N82" s="362"/>
      <c r="O82" s="363"/>
      <c r="P82" s="368" t="s">
        <v>3373</v>
      </c>
      <c r="Q82" s="353"/>
      <c r="R82" s="346"/>
      <c r="S82" s="346"/>
      <c r="T82" s="346"/>
      <c r="U82" s="374" t="s">
        <v>3140</v>
      </c>
      <c r="V82" s="365"/>
      <c r="W82" s="366"/>
      <c r="X82" s="399" t="s">
        <v>2426</v>
      </c>
      <c r="Y82" s="371" t="s">
        <v>2773</v>
      </c>
    </row>
    <row r="83" spans="1:25" ht="16" customHeight="1">
      <c r="A83" s="929" t="s">
        <v>156</v>
      </c>
      <c r="B83" s="71" t="s">
        <v>157</v>
      </c>
      <c r="C83" s="67" t="s">
        <v>340</v>
      </c>
      <c r="D83" s="118">
        <v>44457</v>
      </c>
      <c r="E83" s="321">
        <v>44449</v>
      </c>
      <c r="F83" s="933">
        <v>44229</v>
      </c>
      <c r="G83" s="974">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44457</v>
      </c>
      <c r="E84" s="321">
        <v>44448</v>
      </c>
      <c r="F84" s="933">
        <v>44409</v>
      </c>
      <c r="G84" s="975">
        <v>44469</v>
      </c>
      <c r="H84" s="924"/>
      <c r="I84" s="1021" t="s">
        <v>77</v>
      </c>
      <c r="J84" s="906" t="s">
        <v>560</v>
      </c>
      <c r="K84" s="906" t="s">
        <v>36</v>
      </c>
      <c r="L84" s="906" t="s">
        <v>36</v>
      </c>
      <c r="M84" s="906" t="s">
        <v>36</v>
      </c>
      <c r="N84" s="368"/>
      <c r="O84" s="362"/>
      <c r="P84" s="368" t="s">
        <v>3379</v>
      </c>
      <c r="Q84" s="353"/>
      <c r="R84" s="346"/>
      <c r="S84" s="346"/>
      <c r="T84" s="346"/>
      <c r="U84" s="374"/>
      <c r="V84" s="365"/>
      <c r="W84" s="366"/>
      <c r="X84" s="399"/>
      <c r="Y84" s="900"/>
    </row>
    <row r="85" spans="1:25" ht="16" customHeight="1">
      <c r="A85" s="877" t="s">
        <v>170</v>
      </c>
      <c r="B85" s="71" t="s">
        <v>166</v>
      </c>
      <c r="C85" s="67" t="s">
        <v>1505</v>
      </c>
      <c r="D85" s="118">
        <v>44457</v>
      </c>
      <c r="E85" s="321">
        <v>44404</v>
      </c>
      <c r="F85" s="930">
        <v>43983</v>
      </c>
      <c r="G85" s="975"/>
      <c r="H85" s="92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44457</v>
      </c>
      <c r="E86" s="321">
        <v>44449</v>
      </c>
      <c r="F86" s="933">
        <v>44328</v>
      </c>
      <c r="G86" s="975">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44457</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44457</v>
      </c>
      <c r="E88" s="321">
        <v>44449</v>
      </c>
      <c r="F88" s="933">
        <v>44333</v>
      </c>
      <c r="G88" s="974">
        <v>44473</v>
      </c>
      <c r="H88" s="924" t="s">
        <v>3368</v>
      </c>
      <c r="I88" s="1021" t="s">
        <v>77</v>
      </c>
      <c r="J88" s="906" t="s">
        <v>1632</v>
      </c>
      <c r="K88" s="906" t="s">
        <v>1632</v>
      </c>
      <c r="L88" s="906" t="s">
        <v>1632</v>
      </c>
      <c r="M88" s="906" t="s">
        <v>1632</v>
      </c>
      <c r="N88" s="362"/>
      <c r="O88" s="363"/>
      <c r="P88" s="368" t="s">
        <v>3380</v>
      </c>
      <c r="Q88" s="373"/>
      <c r="R88" s="346"/>
      <c r="S88" s="346"/>
      <c r="T88" s="346"/>
      <c r="U88" s="374"/>
      <c r="V88" s="365"/>
      <c r="W88" s="366"/>
      <c r="X88" s="399" t="s">
        <v>2426</v>
      </c>
      <c r="Y88" s="900"/>
    </row>
    <row r="89" spans="1:25" ht="16" customHeight="1">
      <c r="A89" s="71" t="s">
        <v>178</v>
      </c>
      <c r="B89" s="71" t="s">
        <v>155</v>
      </c>
      <c r="C89" s="67" t="s">
        <v>346</v>
      </c>
      <c r="D89" s="118">
        <v>44457</v>
      </c>
      <c r="E89" s="317">
        <v>44452</v>
      </c>
      <c r="F89" s="930">
        <v>43969</v>
      </c>
      <c r="G89" s="974"/>
      <c r="H89" s="924" t="s">
        <v>3349</v>
      </c>
      <c r="I89" s="1021" t="s">
        <v>77</v>
      </c>
      <c r="J89" s="906" t="s">
        <v>1632</v>
      </c>
      <c r="K89" s="906" t="s">
        <v>1632</v>
      </c>
      <c r="L89" s="906" t="s">
        <v>1632</v>
      </c>
      <c r="M89" s="906" t="s">
        <v>1632</v>
      </c>
      <c r="N89" s="362"/>
      <c r="O89" s="363"/>
      <c r="P89" s="363" t="s">
        <v>38</v>
      </c>
      <c r="Q89" s="353"/>
      <c r="R89" s="346"/>
      <c r="S89" s="346"/>
      <c r="T89" s="346"/>
      <c r="U89" s="377" t="s">
        <v>3398</v>
      </c>
      <c r="V89" s="358"/>
      <c r="W89" s="366"/>
      <c r="X89" s="399"/>
      <c r="Y89" s="900"/>
    </row>
  </sheetData>
  <autoFilter ref="A3:Y89" xr:uid="{00000000-0009-0000-0000-000001000000}"/>
  <phoneticPr fontId="5"/>
  <dataValidations count="2">
    <dataValidation type="list" allowBlank="1" showInputMessage="1" showErrorMessage="1" sqref="I61:I63 I65:I89 I4:I58" xr:uid="{B4C5C0B3-85C9-3446-82F8-F1225AB307B6}">
      <formula1>"○,△,×"</formula1>
    </dataValidation>
    <dataValidation type="list" allowBlank="1" showErrorMessage="1" sqref="I59:I60 I64" xr:uid="{A0C531A7-EF01-C343-A0AB-77CE5810EEF0}">
      <formula1>"○,△,×"</formula1>
    </dataValidation>
  </dataValidations>
  <hyperlinks>
    <hyperlink ref="C4" r:id="rId1" xr:uid="{382DF41E-F584-2E42-97DC-85D64F3DBA71}"/>
    <hyperlink ref="C5" r:id="rId2" xr:uid="{91319F24-49AD-A84F-A02B-7E39E0319C13}"/>
    <hyperlink ref="C6" r:id="rId3" xr:uid="{988EF8CA-6797-6C4F-95B9-6A3BA4FD942C}"/>
    <hyperlink ref="C7" r:id="rId4" xr:uid="{ED00C9A0-F568-E048-BEA8-21BB89FE1757}"/>
    <hyperlink ref="C8" r:id="rId5" xr:uid="{C5CF13A0-261E-8A4A-9699-E1BA6AFC622E}"/>
    <hyperlink ref="C9" r:id="rId6" xr:uid="{D6BE8F41-AE67-E24D-A0A9-98D37A219508}"/>
    <hyperlink ref="C10" r:id="rId7" xr:uid="{4993492A-0818-4C46-BC90-E0CBC4C56178}"/>
    <hyperlink ref="C11" r:id="rId8" xr:uid="{5F2409A9-2822-1B44-9F48-3C673FBFB6C6}"/>
    <hyperlink ref="C12" r:id="rId9" xr:uid="{6B72C3CD-D12C-824C-B9D6-2FBBAC000F26}"/>
    <hyperlink ref="C13" r:id="rId10" xr:uid="{B0515126-B631-064C-A8E6-EBBFC99C4597}"/>
    <hyperlink ref="C14" r:id="rId11" xr:uid="{AA5E4682-AC94-3344-B604-A282C08AFACA}"/>
    <hyperlink ref="C16" r:id="rId12" xr:uid="{3F5206AD-75C7-F143-9EC5-386F7FC4FCCA}"/>
    <hyperlink ref="C17" r:id="rId13" xr:uid="{CA105D73-EB43-3745-9B25-A1E8A64AB7F9}"/>
    <hyperlink ref="C18" r:id="rId14" xr:uid="{FB4E0198-B2BA-F74E-B57B-CB6EEF1B4915}"/>
    <hyperlink ref="C19" r:id="rId15" xr:uid="{D13A542A-2D40-6942-9600-B4D6DF437428}"/>
    <hyperlink ref="C20" r:id="rId16" xr:uid="{D79B43A0-A705-5F4B-8F73-12ECC3DC888D}"/>
    <hyperlink ref="C21" r:id="rId17" xr:uid="{D3A24141-AAED-0543-8168-0D34BDEBB3AF}"/>
    <hyperlink ref="C22" r:id="rId18" xr:uid="{E529F2AD-65D7-8942-8884-565314E1A402}"/>
    <hyperlink ref="C23" r:id="rId19" xr:uid="{B23E326E-D87E-6E4C-A349-CF0C1BE73F24}"/>
    <hyperlink ref="C24" r:id="rId20" xr:uid="{ED149573-A963-7A47-8EA1-3DAB0610FC26}"/>
    <hyperlink ref="C25" r:id="rId21" xr:uid="{75402E62-645D-6E4D-9CB9-C019DA01141F}"/>
    <hyperlink ref="C26" r:id="rId22" xr:uid="{6CED5245-67BB-444B-9ADD-0E7E03A95E8F}"/>
    <hyperlink ref="C27" r:id="rId23" xr:uid="{7CE9A269-807E-7442-87E3-D24C96066818}"/>
    <hyperlink ref="C28" r:id="rId24" xr:uid="{31769B18-CEA1-2D4F-8A9C-E6204C002858}"/>
    <hyperlink ref="C29" r:id="rId25" xr:uid="{1B4DF168-CBBA-3A41-BE47-F3107C4CFBBD}"/>
    <hyperlink ref="C30" r:id="rId26" xr:uid="{025ECA64-D8B2-634F-ACB5-F7F12C518867}"/>
    <hyperlink ref="C31" r:id="rId27" xr:uid="{C553B1EA-4969-4046-AAA6-D2C881894DAA}"/>
    <hyperlink ref="C32" r:id="rId28" xr:uid="{60D4A786-C9EE-374A-B239-F89ECF608F65}"/>
    <hyperlink ref="C33" r:id="rId29" xr:uid="{F3D352A7-A3D5-D04C-B5CA-2BB555B89672}"/>
    <hyperlink ref="C34" r:id="rId30" xr:uid="{95C66601-9958-9848-B745-CEB7F72F2800}"/>
    <hyperlink ref="C35" r:id="rId31" xr:uid="{3231B78E-3AFB-2C42-947E-3009ABD76F66}"/>
    <hyperlink ref="C36" r:id="rId32" xr:uid="{35EE0B22-A989-CB46-8D22-694F083D29CB}"/>
    <hyperlink ref="C37" r:id="rId33" xr:uid="{EC7306EA-0A15-0A42-B854-2406C685AEE7}"/>
    <hyperlink ref="C38" r:id="rId34" xr:uid="{DBCE8713-1F38-3E4B-8FDD-2D0D83B765BA}"/>
    <hyperlink ref="C39" r:id="rId35" xr:uid="{C8D586A1-7ECC-3B4A-AE08-6A81FE947ABB}"/>
    <hyperlink ref="C40" r:id="rId36" xr:uid="{9D43939B-A798-454F-BFA8-944592939CCD}"/>
    <hyperlink ref="C41" r:id="rId37" xr:uid="{9E17506F-3E84-784A-A0C0-104D5749E9B8}"/>
    <hyperlink ref="C42" r:id="rId38" xr:uid="{24811C3C-60D3-1A4B-87EA-27C0F31FDBDF}"/>
    <hyperlink ref="C43" r:id="rId39" xr:uid="{37C623C4-7989-204A-ADCC-1DEC0B116133}"/>
    <hyperlink ref="C44" r:id="rId40" xr:uid="{A69F6D43-D6E4-E742-B2FF-8F90B04608F1}"/>
    <hyperlink ref="C45" r:id="rId41" xr:uid="{8BA5511F-253E-A548-B2FD-5715D1DB5307}"/>
    <hyperlink ref="C46" r:id="rId42" xr:uid="{316300BD-E330-3947-99F8-3BB4542AC574}"/>
    <hyperlink ref="C47" r:id="rId43" xr:uid="{21FD762C-30A7-8146-9F23-7F8F80E504E5}"/>
    <hyperlink ref="C48" r:id="rId44" xr:uid="{0840A7D3-B094-EE4C-A2F2-1B4D327D9B58}"/>
    <hyperlink ref="C49" r:id="rId45" xr:uid="{6A26EEE8-CF85-764C-B9D2-2EDBBF907B46}"/>
    <hyperlink ref="C50" r:id="rId46" xr:uid="{40321C07-8C88-CF4F-AEC3-5E66BA4F619B}"/>
    <hyperlink ref="C51" r:id="rId47" xr:uid="{092766EB-AE4A-FB4C-B39B-1AAE8FA0BDD3}"/>
    <hyperlink ref="C52" r:id="rId48" xr:uid="{FD24B1EE-2080-BC4B-A0A1-91624B3C7376}"/>
    <hyperlink ref="C53" r:id="rId49" xr:uid="{96A3ECB2-1A2C-FC45-9A6D-DD2C84131562}"/>
    <hyperlink ref="C54" r:id="rId50" xr:uid="{30B9D580-6698-664C-A18C-78886F76D355}"/>
    <hyperlink ref="C55" r:id="rId51" xr:uid="{8B969154-9D1F-D940-B9BF-8DAD361A75BE}"/>
    <hyperlink ref="C56" r:id="rId52" display="http://lib1.kyokyo-u.ac.jp/" xr:uid="{E56AE664-DADB-0546-B7DF-3BAC896F7627}"/>
    <hyperlink ref="C57" r:id="rId53" xr:uid="{DD2B0CA1-21E1-9D49-BDBC-43AAC7F1B4A2}"/>
    <hyperlink ref="C58" r:id="rId54" xr:uid="{87B90DDC-731D-904B-9B30-B1975C7B7621}"/>
    <hyperlink ref="C59" r:id="rId55" xr:uid="{A33A6667-ADCD-C54F-989A-7219D5EB4236}"/>
    <hyperlink ref="C60" r:id="rId56" xr:uid="{813D1AFA-A63F-F340-95EE-1C6EC36D97DF}"/>
    <hyperlink ref="C61" r:id="rId57" xr:uid="{D2A7EFFA-41B0-EF47-8A53-4159B12A8DA4}"/>
    <hyperlink ref="C62" r:id="rId58" xr:uid="{320E8FDA-371B-B44E-805E-A28AF65B4F56}"/>
    <hyperlink ref="C64" r:id="rId59" xr:uid="{46FFD96D-2E26-CE46-B250-4BAB552F8E66}"/>
    <hyperlink ref="C65" r:id="rId60" xr:uid="{9CAB078F-555F-2A42-A7E6-E817F6204C16}"/>
    <hyperlink ref="C66" r:id="rId61" xr:uid="{886B32F2-D87E-3B41-B1BD-30E4E0D0547E}"/>
    <hyperlink ref="C67" r:id="rId62" xr:uid="{5AFA1DC7-0EA0-014C-B6F4-D16A7F7D8E03}"/>
    <hyperlink ref="C68" r:id="rId63" xr:uid="{97C03492-9215-204A-ABBA-D1A71756D8FF}"/>
    <hyperlink ref="C70" r:id="rId64" xr:uid="{D3F0CA33-A1F8-D640-BF27-55CC93DFA711}"/>
    <hyperlink ref="C71" r:id="rId65" xr:uid="{C5F4382C-36C7-3C49-B11B-D6EBA1CC8456}"/>
    <hyperlink ref="C72" r:id="rId66" xr:uid="{3D625EE8-931A-8842-85BA-024CF3B709EF}"/>
    <hyperlink ref="C73" r:id="rId67" xr:uid="{60584250-CC81-4045-8741-E887C666F0A5}"/>
    <hyperlink ref="C74" r:id="rId68" xr:uid="{FA6954D7-CE2E-954B-8876-FD302D900414}"/>
    <hyperlink ref="C75" r:id="rId69" display="http://lib.fukuoka-edu.ac.jp/" xr:uid="{AE2D43F7-B21F-D948-9350-B328ADD72D5C}"/>
    <hyperlink ref="C76" r:id="rId70" xr:uid="{5BDF0E75-6722-CA48-9C07-33AFE07E4572}"/>
    <hyperlink ref="C77" r:id="rId71" xr:uid="{597EC427-8843-4042-B2E5-3F143052C16C}"/>
    <hyperlink ref="C78" r:id="rId72" xr:uid="{AED3E96A-16BA-FD43-A0D9-BCDB188A118F}"/>
    <hyperlink ref="C79" r:id="rId73" xr:uid="{E9DA19E5-7FF1-1F46-9F2A-B23F138B5696}"/>
    <hyperlink ref="C80" r:id="rId74" xr:uid="{6F266F58-3F32-8E41-925F-3EBB0C2D5C19}"/>
    <hyperlink ref="C81" r:id="rId75" xr:uid="{2218427D-FAEA-E445-BAF7-9269D1DD750C}"/>
    <hyperlink ref="C82" r:id="rId76" xr:uid="{76927118-BA5E-994E-A82D-EF011B486170}"/>
    <hyperlink ref="C83" r:id="rId77" xr:uid="{DA86078E-F0B6-7D43-8CDF-927EE036EAA3}"/>
    <hyperlink ref="C84" r:id="rId78" xr:uid="{248CB6B1-C16A-CF47-9EFB-17479A05B3EA}"/>
    <hyperlink ref="C85" r:id="rId79" xr:uid="{94544E33-6123-1D41-B945-425A4CC9561F}"/>
    <hyperlink ref="C86" r:id="rId80" xr:uid="{D266DF28-6687-0B44-AEF9-25380A0987E9}"/>
    <hyperlink ref="C87" r:id="rId81" xr:uid="{605DFBC2-4442-D843-9E15-5A0DB525CE3C}"/>
    <hyperlink ref="C88" r:id="rId82" xr:uid="{D8CC9BC4-2922-184C-B5BA-DEA50BB68CC3}"/>
    <hyperlink ref="C89" r:id="rId83" xr:uid="{40D370C1-0E3B-AD49-A746-FA216D453DA3}"/>
    <hyperlink ref="C15" r:id="rId84" display="https://www.lib.akita-u.ac.jp/" xr:uid="{8422CFB7-5FF3-594D-9163-34CED637FE99}"/>
    <hyperlink ref="C69" r:id="rId85" xr:uid="{9A57CDE1-ED7B-0D42-807F-1A7C0D815A65}"/>
    <hyperlink ref="C63" r:id="rId86" display="https://www.nara-wu.ac.jp/aic/index.html" xr:uid="{CF1047C4-E037-7948-80FF-637EBA14622A}"/>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0DE6-12BA-2141-8B56-16DB2B1952F0}">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3352</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44450</v>
      </c>
      <c r="E4" s="54">
        <v>44435</v>
      </c>
      <c r="F4" s="930">
        <v>44026</v>
      </c>
      <c r="G4" s="150">
        <v>44459</v>
      </c>
      <c r="H4" s="1052"/>
      <c r="I4" s="1017" t="s">
        <v>78</v>
      </c>
      <c r="J4" s="191" t="s">
        <v>3281</v>
      </c>
      <c r="K4" s="191" t="s">
        <v>3282</v>
      </c>
      <c r="L4" s="191" t="s">
        <v>3282</v>
      </c>
      <c r="M4" s="191" t="s">
        <v>3282</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44450</v>
      </c>
      <c r="E5" s="118">
        <v>44449</v>
      </c>
      <c r="F5" s="930">
        <v>44368</v>
      </c>
      <c r="G5" s="1015">
        <v>44469</v>
      </c>
      <c r="H5" s="1022"/>
      <c r="I5" s="1017" t="s">
        <v>78</v>
      </c>
      <c r="J5" s="191" t="s">
        <v>1003</v>
      </c>
      <c r="K5" s="191" t="s">
        <v>555</v>
      </c>
      <c r="L5" s="191" t="s">
        <v>555</v>
      </c>
      <c r="M5" s="191" t="s">
        <v>555</v>
      </c>
      <c r="N5" s="202"/>
      <c r="O5" s="193"/>
      <c r="P5" s="33" t="s">
        <v>75</v>
      </c>
      <c r="Q5" s="37"/>
      <c r="R5" s="36"/>
      <c r="S5" s="36"/>
      <c r="T5" s="36"/>
      <c r="U5" s="39" t="s">
        <v>3336</v>
      </c>
      <c r="V5" s="31" t="s">
        <v>3357</v>
      </c>
      <c r="W5" s="207"/>
      <c r="X5" s="399"/>
      <c r="Y5" s="34"/>
    </row>
    <row r="6" spans="1:25" ht="16" customHeight="1">
      <c r="A6" s="877" t="s">
        <v>2830</v>
      </c>
      <c r="B6" s="71" t="s">
        <v>3353</v>
      </c>
      <c r="C6" s="17" t="s">
        <v>2785</v>
      </c>
      <c r="D6" s="118">
        <v>44450</v>
      </c>
      <c r="E6" s="54">
        <v>44433</v>
      </c>
      <c r="F6" s="930">
        <v>44440</v>
      </c>
      <c r="G6" s="970"/>
      <c r="H6" s="1022"/>
      <c r="I6" s="1017" t="s">
        <v>78</v>
      </c>
      <c r="J6" s="191" t="s">
        <v>1578</v>
      </c>
      <c r="K6" s="191" t="s">
        <v>555</v>
      </c>
      <c r="L6" s="191" t="s">
        <v>555</v>
      </c>
      <c r="M6" s="191" t="s">
        <v>555</v>
      </c>
      <c r="N6" s="202"/>
      <c r="O6" s="33"/>
      <c r="P6" s="193" t="s">
        <v>3468</v>
      </c>
      <c r="Q6" s="37"/>
      <c r="R6" s="36"/>
      <c r="S6" s="36"/>
      <c r="T6" s="36"/>
      <c r="U6" s="39" t="s">
        <v>3142</v>
      </c>
      <c r="V6" s="31"/>
      <c r="W6" s="207"/>
      <c r="X6" s="399" t="s">
        <v>2426</v>
      </c>
      <c r="Y6" s="34"/>
    </row>
    <row r="7" spans="1:25" ht="16" customHeight="1">
      <c r="A7" s="877" t="s">
        <v>2831</v>
      </c>
      <c r="B7" s="71" t="s">
        <v>238</v>
      </c>
      <c r="C7" s="17" t="s">
        <v>3335</v>
      </c>
      <c r="D7" s="118">
        <v>44450</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3356</v>
      </c>
      <c r="D8" s="118">
        <v>44450</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44450</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44450</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44450</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54">
        <v>44443</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877" t="s">
        <v>10</v>
      </c>
      <c r="B13" s="71" t="s">
        <v>280</v>
      </c>
      <c r="C13" s="53" t="s">
        <v>47</v>
      </c>
      <c r="D13" s="118">
        <v>44450</v>
      </c>
      <c r="E13" s="118">
        <v>44449</v>
      </c>
      <c r="F13" s="930">
        <v>44004</v>
      </c>
      <c r="G13" s="970"/>
      <c r="H13" s="1022"/>
      <c r="I13" s="1017" t="s">
        <v>78</v>
      </c>
      <c r="J13" s="191" t="s">
        <v>2629</v>
      </c>
      <c r="K13" s="191" t="s">
        <v>2110</v>
      </c>
      <c r="L13" s="191" t="s">
        <v>2110</v>
      </c>
      <c r="M13" s="191" t="s">
        <v>2110</v>
      </c>
      <c r="N13" s="202"/>
      <c r="O13" s="33"/>
      <c r="P13" s="871" t="s">
        <v>3627</v>
      </c>
      <c r="Q13" s="37"/>
      <c r="R13" s="36" t="s">
        <v>79</v>
      </c>
      <c r="S13" s="37" t="s">
        <v>2408</v>
      </c>
      <c r="T13" s="434" t="s">
        <v>2630</v>
      </c>
      <c r="U13" s="39" t="s">
        <v>3090</v>
      </c>
      <c r="V13" s="31"/>
      <c r="W13" s="207"/>
      <c r="X13" s="399" t="s">
        <v>2426</v>
      </c>
      <c r="Y13" s="34" t="s">
        <v>2818</v>
      </c>
    </row>
    <row r="14" spans="1:25" ht="16" customHeight="1">
      <c r="A14" s="877" t="s">
        <v>2836</v>
      </c>
      <c r="B14" s="71" t="s">
        <v>238</v>
      </c>
      <c r="C14" s="17" t="s">
        <v>3338</v>
      </c>
      <c r="D14" s="118">
        <v>44450</v>
      </c>
      <c r="E14" s="54">
        <v>44427</v>
      </c>
      <c r="F14" s="930">
        <v>44020</v>
      </c>
      <c r="G14" s="970"/>
      <c r="H14" s="1022"/>
      <c r="I14" s="1018" t="s">
        <v>37</v>
      </c>
      <c r="J14" s="191" t="s">
        <v>1578</v>
      </c>
      <c r="K14" s="906" t="s">
        <v>755</v>
      </c>
      <c r="L14" s="906" t="s">
        <v>755</v>
      </c>
      <c r="M14" s="191" t="s">
        <v>555</v>
      </c>
      <c r="N14" s="202"/>
      <c r="O14" s="33"/>
      <c r="P14" s="193" t="s">
        <v>3315</v>
      </c>
      <c r="Q14" s="37"/>
      <c r="R14" s="36"/>
      <c r="S14" s="36"/>
      <c r="T14" s="36"/>
      <c r="U14" s="39" t="s">
        <v>3211</v>
      </c>
      <c r="V14" s="31"/>
      <c r="W14" s="207"/>
      <c r="X14" s="399" t="s">
        <v>2426</v>
      </c>
      <c r="Y14" s="34" t="s">
        <v>2865</v>
      </c>
    </row>
    <row r="15" spans="1:25" ht="16" customHeight="1">
      <c r="A15" s="71" t="s">
        <v>2837</v>
      </c>
      <c r="B15" s="71" t="s">
        <v>226</v>
      </c>
      <c r="C15" s="217" t="s">
        <v>370</v>
      </c>
      <c r="D15" s="118">
        <v>44450</v>
      </c>
      <c r="E15" s="118">
        <v>44447</v>
      </c>
      <c r="F15" s="932">
        <v>44001</v>
      </c>
      <c r="G15" s="1015">
        <v>44465</v>
      </c>
      <c r="H15" s="1023"/>
      <c r="I15" s="1017" t="s">
        <v>78</v>
      </c>
      <c r="J15" s="191" t="s">
        <v>1796</v>
      </c>
      <c r="K15" s="191" t="s">
        <v>555</v>
      </c>
      <c r="L15" s="191" t="s">
        <v>555</v>
      </c>
      <c r="M15" s="191" t="s">
        <v>555</v>
      </c>
      <c r="N15" s="202" t="s">
        <v>3369</v>
      </c>
      <c r="O15" s="193"/>
      <c r="P15" s="33" t="s">
        <v>75</v>
      </c>
      <c r="Q15" s="37"/>
      <c r="R15" s="36"/>
      <c r="S15" s="36"/>
      <c r="T15" s="36"/>
      <c r="U15" s="39" t="s">
        <v>3362</v>
      </c>
      <c r="V15" s="31"/>
      <c r="W15" s="207"/>
      <c r="X15" s="399" t="s">
        <v>2426</v>
      </c>
      <c r="Y15" s="34"/>
    </row>
    <row r="16" spans="1:25" ht="16" customHeight="1">
      <c r="A16" s="71" t="s">
        <v>13</v>
      </c>
      <c r="B16" s="71" t="s">
        <v>269</v>
      </c>
      <c r="C16" s="216" t="s">
        <v>1925</v>
      </c>
      <c r="D16" s="118">
        <v>44450</v>
      </c>
      <c r="E16" s="54">
        <v>44431</v>
      </c>
      <c r="F16" s="930">
        <v>44426</v>
      </c>
      <c r="G16" s="970"/>
      <c r="H16" s="1022" t="s">
        <v>3355</v>
      </c>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44450</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44450</v>
      </c>
      <c r="E18" s="54">
        <v>44442</v>
      </c>
      <c r="F18" s="930">
        <v>44441</v>
      </c>
      <c r="G18" s="970"/>
      <c r="H18" s="1022"/>
      <c r="I18" s="1018" t="s">
        <v>37</v>
      </c>
      <c r="J18" s="191" t="s">
        <v>1003</v>
      </c>
      <c r="K18" s="191" t="s">
        <v>555</v>
      </c>
      <c r="L18" s="191" t="s">
        <v>555</v>
      </c>
      <c r="M18" s="191" t="s">
        <v>555</v>
      </c>
      <c r="N18" s="202"/>
      <c r="O18" s="193" t="s">
        <v>3340</v>
      </c>
      <c r="P18" s="33" t="s">
        <v>75</v>
      </c>
      <c r="Q18" s="37"/>
      <c r="R18" s="36" t="s">
        <v>79</v>
      </c>
      <c r="S18" s="36" t="s">
        <v>3383</v>
      </c>
      <c r="T18" s="36"/>
      <c r="U18" s="39"/>
      <c r="V18" s="31"/>
      <c r="W18" s="207"/>
      <c r="X18" s="399"/>
      <c r="Y18" s="34"/>
    </row>
    <row r="19" spans="1:25" ht="16" customHeight="1">
      <c r="A19" s="877" t="s">
        <v>2840</v>
      </c>
      <c r="B19" s="71" t="s">
        <v>238</v>
      </c>
      <c r="C19" s="216" t="s">
        <v>1927</v>
      </c>
      <c r="D19" s="118">
        <v>44450</v>
      </c>
      <c r="E19" s="54">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t="s">
        <v>3363</v>
      </c>
      <c r="W19" s="207" t="s">
        <v>2450</v>
      </c>
      <c r="X19" s="399" t="s">
        <v>2426</v>
      </c>
      <c r="Y19" s="34" t="s">
        <v>2982</v>
      </c>
    </row>
    <row r="20" spans="1:25" ht="16" customHeight="1">
      <c r="A20" s="877" t="s">
        <v>2841</v>
      </c>
      <c r="B20" s="71" t="s">
        <v>238</v>
      </c>
      <c r="C20" s="216" t="s">
        <v>1823</v>
      </c>
      <c r="D20" s="118">
        <v>44450</v>
      </c>
      <c r="E20" s="54">
        <v>44439</v>
      </c>
      <c r="F20" s="930">
        <v>44432</v>
      </c>
      <c r="G20" s="970">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3123</v>
      </c>
      <c r="D21" s="118">
        <v>44450</v>
      </c>
      <c r="E21" s="54">
        <v>44427</v>
      </c>
      <c r="F21" s="930">
        <v>44428</v>
      </c>
      <c r="G21" s="1015">
        <v>44469</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44450</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44450</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44450</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44450</v>
      </c>
      <c r="E25" s="54">
        <v>44440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44450</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44450</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44450</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44450</v>
      </c>
      <c r="E29" s="118">
        <v>44447</v>
      </c>
      <c r="F29" s="930">
        <v>43997</v>
      </c>
      <c r="G29" s="970"/>
      <c r="H29" s="1026" t="s">
        <v>3364</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44450</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44450</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44450</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44450</v>
      </c>
      <c r="E33" s="385">
        <v>44406</v>
      </c>
      <c r="F33" s="930">
        <v>43990</v>
      </c>
      <c r="G33" s="1031">
        <v>44454</v>
      </c>
      <c r="H33" s="1024"/>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3370</v>
      </c>
    </row>
    <row r="34" spans="1:25" ht="16" customHeight="1">
      <c r="A34" s="877" t="s">
        <v>2658</v>
      </c>
      <c r="B34" s="71" t="s">
        <v>238</v>
      </c>
      <c r="C34" s="17" t="s">
        <v>2281</v>
      </c>
      <c r="D34" s="118">
        <v>44450</v>
      </c>
      <c r="E34" s="317">
        <v>44445</v>
      </c>
      <c r="F34" s="930">
        <v>44013</v>
      </c>
      <c r="G34" s="972"/>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44450</v>
      </c>
      <c r="E35" s="321">
        <v>44397</v>
      </c>
      <c r="F35" s="930">
        <v>44348</v>
      </c>
      <c r="G35" s="970">
        <v>44451</v>
      </c>
      <c r="H35" s="1022"/>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3365</v>
      </c>
      <c r="D36" s="118">
        <v>44450</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44450</v>
      </c>
      <c r="E37" s="385">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44450</v>
      </c>
      <c r="E38" s="385">
        <v>44412</v>
      </c>
      <c r="F38" s="930">
        <v>44336</v>
      </c>
      <c r="G38" s="970"/>
      <c r="H38" s="1022"/>
      <c r="I38" s="1018" t="s">
        <v>37</v>
      </c>
      <c r="J38" s="191" t="s">
        <v>3546</v>
      </c>
      <c r="K38" s="907" t="s">
        <v>3541</v>
      </c>
      <c r="L38" s="907" t="s">
        <v>3541</v>
      </c>
      <c r="M38" s="191" t="s">
        <v>3546</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44450</v>
      </c>
      <c r="E39" s="387">
        <v>44449</v>
      </c>
      <c r="F39" s="930">
        <v>44438</v>
      </c>
      <c r="G39" s="1016">
        <v>44462</v>
      </c>
      <c r="H39" s="1022"/>
      <c r="I39" s="1018" t="s">
        <v>37</v>
      </c>
      <c r="J39" s="191" t="s">
        <v>1414</v>
      </c>
      <c r="K39" s="191" t="s">
        <v>564</v>
      </c>
      <c r="L39" s="191" t="s">
        <v>564</v>
      </c>
      <c r="M39" s="191" t="s">
        <v>564</v>
      </c>
      <c r="N39" s="202" t="s">
        <v>3328</v>
      </c>
      <c r="O39" s="33"/>
      <c r="P39" s="193" t="s">
        <v>3366</v>
      </c>
      <c r="Q39" s="37"/>
      <c r="R39" s="36"/>
      <c r="S39" s="36"/>
      <c r="T39" s="36"/>
      <c r="U39" s="39" t="s">
        <v>3230</v>
      </c>
      <c r="V39" s="31"/>
      <c r="W39" s="207"/>
      <c r="X39" s="399" t="s">
        <v>2426</v>
      </c>
      <c r="Y39" s="34" t="s">
        <v>3048</v>
      </c>
    </row>
    <row r="40" spans="1:25" ht="16" customHeight="1">
      <c r="A40" s="929" t="s">
        <v>89</v>
      </c>
      <c r="B40" s="71" t="s">
        <v>226</v>
      </c>
      <c r="C40" s="67" t="s">
        <v>243</v>
      </c>
      <c r="D40" s="118">
        <v>44450</v>
      </c>
      <c r="E40" s="385">
        <v>44442</v>
      </c>
      <c r="F40" s="930">
        <v>44333</v>
      </c>
      <c r="G40" s="970">
        <v>44469</v>
      </c>
      <c r="H40" s="1022"/>
      <c r="I40" s="1021" t="s">
        <v>77</v>
      </c>
      <c r="J40" s="191" t="s">
        <v>563</v>
      </c>
      <c r="K40" s="191" t="s">
        <v>555</v>
      </c>
      <c r="L40" s="191" t="s">
        <v>555</v>
      </c>
      <c r="M40" s="191" t="s">
        <v>555</v>
      </c>
      <c r="N40" s="202" t="s">
        <v>3291</v>
      </c>
      <c r="O40" s="193"/>
      <c r="P40" s="193" t="s">
        <v>2957</v>
      </c>
      <c r="Q40" s="37"/>
      <c r="R40" s="36"/>
      <c r="S40" s="37"/>
      <c r="T40" s="37"/>
      <c r="U40" s="39" t="s">
        <v>3354</v>
      </c>
      <c r="V40" s="31"/>
      <c r="W40" s="207" t="s">
        <v>3292</v>
      </c>
      <c r="X40" s="399" t="s">
        <v>2426</v>
      </c>
      <c r="Y40" s="34" t="s">
        <v>3290</v>
      </c>
    </row>
    <row r="41" spans="1:25" ht="16" customHeight="1">
      <c r="A41" s="929" t="s">
        <v>90</v>
      </c>
      <c r="B41" s="71" t="s">
        <v>226</v>
      </c>
      <c r="C41" s="216" t="s">
        <v>2260</v>
      </c>
      <c r="D41" s="118">
        <v>44450</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44450</v>
      </c>
      <c r="E42" s="321">
        <v>44414</v>
      </c>
      <c r="F42" s="930">
        <v>44362</v>
      </c>
      <c r="G42" s="970">
        <v>44469</v>
      </c>
      <c r="H42" s="1022"/>
      <c r="I42" s="1021" t="s">
        <v>77</v>
      </c>
      <c r="J42" s="906"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44450</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44450</v>
      </c>
      <c r="E44" s="54">
        <v>44398</v>
      </c>
      <c r="F44" s="930">
        <v>44427</v>
      </c>
      <c r="G44" s="970">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229</v>
      </c>
      <c r="D45" s="118">
        <v>44450</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44450</v>
      </c>
      <c r="E46" s="118">
        <v>44449</v>
      </c>
      <c r="F46" s="930">
        <v>43958</v>
      </c>
      <c r="G46" s="1015">
        <v>44469</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44450</v>
      </c>
      <c r="E47" s="54">
        <v>44440</v>
      </c>
      <c r="F47" s="930">
        <v>44431</v>
      </c>
      <c r="G47" s="970"/>
      <c r="H47" s="1022"/>
      <c r="I47" s="1021" t="s">
        <v>77</v>
      </c>
      <c r="J47" s="191" t="s">
        <v>1294</v>
      </c>
      <c r="K47" s="191" t="s">
        <v>755</v>
      </c>
      <c r="L47" s="191" t="s">
        <v>755</v>
      </c>
      <c r="M47" s="191" t="s">
        <v>555</v>
      </c>
      <c r="N47" s="202" t="s">
        <v>3333</v>
      </c>
      <c r="O47" s="33"/>
      <c r="P47" s="33" t="s">
        <v>75</v>
      </c>
      <c r="Q47" s="37"/>
      <c r="R47" s="36"/>
      <c r="S47" s="36"/>
      <c r="T47" s="36"/>
      <c r="U47" s="39"/>
      <c r="V47" s="31"/>
      <c r="W47" s="207"/>
      <c r="X47" s="399"/>
      <c r="Y47" s="34"/>
    </row>
    <row r="48" spans="1:25" ht="16" customHeight="1">
      <c r="A48" s="877" t="s">
        <v>100</v>
      </c>
      <c r="B48" s="71" t="s">
        <v>226</v>
      </c>
      <c r="C48" s="60" t="s">
        <v>1913</v>
      </c>
      <c r="D48" s="118">
        <v>44450</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t="s">
        <v>3334</v>
      </c>
    </row>
    <row r="49" spans="1:25" ht="16" customHeight="1">
      <c r="A49" s="877" t="s">
        <v>101</v>
      </c>
      <c r="B49" s="71" t="s">
        <v>155</v>
      </c>
      <c r="C49" s="60" t="s">
        <v>1945</v>
      </c>
      <c r="D49" s="118">
        <v>44450</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44450</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3131</v>
      </c>
      <c r="V50" s="31"/>
      <c r="W50" s="207"/>
      <c r="X50" s="399" t="s">
        <v>2426</v>
      </c>
      <c r="Y50" s="34" t="s">
        <v>3070</v>
      </c>
    </row>
    <row r="51" spans="1:25" ht="16" customHeight="1">
      <c r="A51" s="877" t="s">
        <v>103</v>
      </c>
      <c r="B51" s="71" t="s">
        <v>155</v>
      </c>
      <c r="C51" s="60" t="s">
        <v>301</v>
      </c>
      <c r="D51" s="118">
        <v>44450</v>
      </c>
      <c r="E51" s="385">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44450</v>
      </c>
      <c r="E52" s="118">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3409</v>
      </c>
    </row>
    <row r="53" spans="1:25" ht="16" customHeight="1">
      <c r="A53" s="877" t="s">
        <v>105</v>
      </c>
      <c r="B53" s="71" t="s">
        <v>155</v>
      </c>
      <c r="C53" s="67" t="s">
        <v>304</v>
      </c>
      <c r="D53" s="118">
        <v>44450</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44450</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44450</v>
      </c>
      <c r="E55" s="387">
        <v>44446</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44450</v>
      </c>
      <c r="E56" s="118">
        <v>44449</v>
      </c>
      <c r="F56" s="933">
        <v>44307</v>
      </c>
      <c r="G56" s="1042">
        <v>44469</v>
      </c>
      <c r="H56" s="924"/>
      <c r="I56" s="1021" t="s">
        <v>77</v>
      </c>
      <c r="J56" s="191" t="s">
        <v>1439</v>
      </c>
      <c r="K56" s="906" t="s">
        <v>560</v>
      </c>
      <c r="L56" s="906" t="s">
        <v>36</v>
      </c>
      <c r="M56" s="906" t="s">
        <v>36</v>
      </c>
      <c r="N56" s="362"/>
      <c r="O56" s="363"/>
      <c r="P56" s="368" t="s">
        <v>3030</v>
      </c>
      <c r="Q56" s="353"/>
      <c r="R56" s="373" t="s">
        <v>3367</v>
      </c>
      <c r="S56" s="373" t="s">
        <v>3297</v>
      </c>
      <c r="T56" s="434" t="s">
        <v>2630</v>
      </c>
      <c r="U56" s="374"/>
      <c r="V56" s="365"/>
      <c r="W56" s="384"/>
      <c r="X56" s="399" t="s">
        <v>2426</v>
      </c>
      <c r="Y56" s="900"/>
    </row>
    <row r="57" spans="1:25" ht="16" customHeight="1">
      <c r="A57" s="877" t="s">
        <v>110</v>
      </c>
      <c r="B57" s="71" t="s">
        <v>155</v>
      </c>
      <c r="C57" s="67" t="s">
        <v>1948</v>
      </c>
      <c r="D57" s="118">
        <v>44450</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44450</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44450</v>
      </c>
      <c r="E59" s="54">
        <v>44440</v>
      </c>
      <c r="F59" s="930">
        <v>44013</v>
      </c>
      <c r="G59" s="974">
        <v>44469</v>
      </c>
      <c r="H59" s="924"/>
      <c r="I59" s="911" t="s">
        <v>78</v>
      </c>
      <c r="J59" s="907"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44450</v>
      </c>
      <c r="E60" s="317">
        <v>44449</v>
      </c>
      <c r="F60" s="933">
        <v>44347</v>
      </c>
      <c r="G60" s="1036">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44450</v>
      </c>
      <c r="E61" s="385">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44450</v>
      </c>
      <c r="E62" s="385">
        <v>44438</v>
      </c>
      <c r="F62" s="933">
        <v>44361</v>
      </c>
      <c r="G62" s="1037">
        <v>44458</v>
      </c>
      <c r="H62" s="924"/>
      <c r="I62" s="1021" t="s">
        <v>77</v>
      </c>
      <c r="J62" s="906" t="s">
        <v>1294</v>
      </c>
      <c r="K62" s="906" t="s">
        <v>755</v>
      </c>
      <c r="L62" s="913" t="s">
        <v>755</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44450</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44450</v>
      </c>
      <c r="E64" s="317">
        <v>44449</v>
      </c>
      <c r="F64" s="933">
        <v>44368</v>
      </c>
      <c r="G64" s="975">
        <v>44469</v>
      </c>
      <c r="H64" s="924"/>
      <c r="I64" s="911" t="s">
        <v>78</v>
      </c>
      <c r="J64" s="906" t="s">
        <v>560</v>
      </c>
      <c r="K64" s="913" t="s">
        <v>36</v>
      </c>
      <c r="L64" s="906" t="s">
        <v>36</v>
      </c>
      <c r="M64" s="906" t="s">
        <v>36</v>
      </c>
      <c r="N64" s="368" t="s">
        <v>3274</v>
      </c>
      <c r="O64" s="363"/>
      <c r="P64" s="368" t="s">
        <v>3372</v>
      </c>
      <c r="Q64" s="353"/>
      <c r="R64" s="346"/>
      <c r="S64" s="373"/>
      <c r="T64" s="373"/>
      <c r="U64" s="374" t="s">
        <v>3071</v>
      </c>
      <c r="V64" s="358"/>
      <c r="W64" s="366"/>
      <c r="X64" s="399" t="s">
        <v>2426</v>
      </c>
      <c r="Y64" s="360"/>
    </row>
    <row r="65" spans="1:25" ht="16" customHeight="1">
      <c r="A65" s="45" t="s">
        <v>119</v>
      </c>
      <c r="B65" s="71" t="s">
        <v>211</v>
      </c>
      <c r="C65" s="67" t="s">
        <v>2261</v>
      </c>
      <c r="D65" s="118">
        <v>44450</v>
      </c>
      <c r="E65" s="321">
        <v>44407</v>
      </c>
      <c r="F65" s="933">
        <v>44405</v>
      </c>
      <c r="G65" s="975">
        <v>44455</v>
      </c>
      <c r="H65" s="924"/>
      <c r="I65" s="911" t="s">
        <v>78</v>
      </c>
      <c r="J65" s="906" t="s">
        <v>1337</v>
      </c>
      <c r="K65" s="906" t="s">
        <v>560</v>
      </c>
      <c r="L65" s="906" t="s">
        <v>560</v>
      </c>
      <c r="M65" s="906"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44450</v>
      </c>
      <c r="E66" s="321">
        <v>44407</v>
      </c>
      <c r="F66" s="933">
        <v>44051</v>
      </c>
      <c r="G66" s="975">
        <v>44469</v>
      </c>
      <c r="H66" s="92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877" t="s">
        <v>124</v>
      </c>
      <c r="B67" s="71" t="s">
        <v>211</v>
      </c>
      <c r="C67" s="67" t="s">
        <v>321</v>
      </c>
      <c r="D67" s="118">
        <v>44450</v>
      </c>
      <c r="E67" s="321">
        <v>44438</v>
      </c>
      <c r="F67" s="933">
        <v>44439</v>
      </c>
      <c r="G67" s="975">
        <v>44452</v>
      </c>
      <c r="H67" s="924"/>
      <c r="I67" s="1019" t="s">
        <v>38</v>
      </c>
      <c r="J67" s="906"/>
      <c r="K67" s="906"/>
      <c r="L67" s="906"/>
      <c r="M67" s="906"/>
      <c r="N67" s="368" t="s">
        <v>3345</v>
      </c>
      <c r="O67" s="363"/>
      <c r="P67" s="363"/>
      <c r="Q67" s="353"/>
      <c r="R67" s="346" t="s">
        <v>1585</v>
      </c>
      <c r="S67" s="373" t="s">
        <v>2908</v>
      </c>
      <c r="T67" s="434" t="s">
        <v>2808</v>
      </c>
      <c r="U67" s="374" t="s">
        <v>3080</v>
      </c>
      <c r="V67" s="358"/>
      <c r="W67" s="366"/>
      <c r="X67" s="399"/>
      <c r="Y67" s="900"/>
    </row>
    <row r="68" spans="1:25" ht="16" customHeight="1">
      <c r="A68" s="877" t="s">
        <v>125</v>
      </c>
      <c r="B68" s="71" t="s">
        <v>152</v>
      </c>
      <c r="C68" s="67" t="s">
        <v>2906</v>
      </c>
      <c r="D68" s="118">
        <v>44450</v>
      </c>
      <c r="E68" s="317">
        <v>44449</v>
      </c>
      <c r="F68" s="933">
        <v>44389</v>
      </c>
      <c r="G68" s="1037">
        <v>44468</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44450</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3081</v>
      </c>
      <c r="V69" s="365"/>
      <c r="W69" s="366"/>
      <c r="X69" s="399"/>
      <c r="Y69" s="406"/>
    </row>
    <row r="70" spans="1:25" ht="16" customHeight="1">
      <c r="A70" s="45" t="s">
        <v>128</v>
      </c>
      <c r="B70" s="71" t="s">
        <v>166</v>
      </c>
      <c r="C70" s="67" t="s">
        <v>3346</v>
      </c>
      <c r="D70" s="118">
        <v>44450</v>
      </c>
      <c r="E70" s="319">
        <v>44425</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44450</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44450</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44450</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929" t="s">
        <v>132</v>
      </c>
      <c r="B74" s="71" t="s">
        <v>1315</v>
      </c>
      <c r="C74" s="67" t="s">
        <v>2264</v>
      </c>
      <c r="D74" s="118">
        <v>44450</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44450</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44450</v>
      </c>
      <c r="E76" s="319">
        <v>44428</v>
      </c>
      <c r="F76" s="933">
        <v>44411</v>
      </c>
      <c r="G76" s="1037">
        <v>44469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44450</v>
      </c>
      <c r="E77" s="317">
        <v>44449</v>
      </c>
      <c r="F77" s="933">
        <v>44368</v>
      </c>
      <c r="G77" s="1037">
        <v>44469</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929" t="s">
        <v>136</v>
      </c>
      <c r="B78" s="71" t="s">
        <v>155</v>
      </c>
      <c r="C78" s="67" t="s">
        <v>335</v>
      </c>
      <c r="D78" s="118">
        <v>44450</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44450</v>
      </c>
      <c r="E79" s="1053">
        <v>44435</v>
      </c>
      <c r="F79" s="1046">
        <v>44235</v>
      </c>
      <c r="G79" s="975">
        <v>44462</v>
      </c>
      <c r="H79" s="924"/>
      <c r="I79" s="1021" t="s">
        <v>77</v>
      </c>
      <c r="J79" s="907" t="s">
        <v>1318</v>
      </c>
      <c r="K79" s="906" t="s">
        <v>755</v>
      </c>
      <c r="L79" s="906" t="s">
        <v>755</v>
      </c>
      <c r="M79" s="906" t="s">
        <v>755</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337</v>
      </c>
      <c r="D80" s="118">
        <v>44450</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44450</v>
      </c>
      <c r="E81" s="321">
        <v>44369</v>
      </c>
      <c r="F81" s="933">
        <v>44348</v>
      </c>
      <c r="G81" s="1037">
        <v>44469</v>
      </c>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44450</v>
      </c>
      <c r="E82" s="319">
        <v>44425</v>
      </c>
      <c r="F82" s="933">
        <v>44027</v>
      </c>
      <c r="G82" s="1037">
        <v>44452</v>
      </c>
      <c r="H82" s="924"/>
      <c r="I82" s="1021" t="s">
        <v>77</v>
      </c>
      <c r="J82" s="906" t="s">
        <v>560</v>
      </c>
      <c r="K82" s="906" t="s">
        <v>36</v>
      </c>
      <c r="L82" s="906" t="s">
        <v>36</v>
      </c>
      <c r="M82" s="906" t="s">
        <v>36</v>
      </c>
      <c r="N82" s="362"/>
      <c r="O82" s="363"/>
      <c r="P82" s="368" t="s">
        <v>3371</v>
      </c>
      <c r="Q82" s="353"/>
      <c r="R82" s="346"/>
      <c r="S82" s="346"/>
      <c r="T82" s="346"/>
      <c r="U82" s="374" t="s">
        <v>3140</v>
      </c>
      <c r="V82" s="365"/>
      <c r="W82" s="366"/>
      <c r="X82" s="399" t="s">
        <v>2426</v>
      </c>
      <c r="Y82" s="371" t="s">
        <v>2773</v>
      </c>
    </row>
    <row r="83" spans="1:25" ht="16" customHeight="1">
      <c r="A83" s="929" t="s">
        <v>156</v>
      </c>
      <c r="B83" s="71" t="s">
        <v>157</v>
      </c>
      <c r="C83" s="67" t="s">
        <v>340</v>
      </c>
      <c r="D83" s="118">
        <v>44450</v>
      </c>
      <c r="E83" s="317">
        <v>44449</v>
      </c>
      <c r="F83" s="933">
        <v>44229</v>
      </c>
      <c r="G83" s="974">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44450</v>
      </c>
      <c r="E84" s="317">
        <v>44448</v>
      </c>
      <c r="F84" s="933">
        <v>44409</v>
      </c>
      <c r="G84" s="975">
        <v>44469</v>
      </c>
      <c r="H84" s="924"/>
      <c r="I84" s="1021" t="s">
        <v>77</v>
      </c>
      <c r="J84" s="906" t="s">
        <v>560</v>
      </c>
      <c r="K84" s="906" t="s">
        <v>36</v>
      </c>
      <c r="L84" s="906" t="s">
        <v>36</v>
      </c>
      <c r="M84" s="906" t="s">
        <v>36</v>
      </c>
      <c r="N84" s="368"/>
      <c r="O84" s="362"/>
      <c r="P84" s="368" t="s">
        <v>3373</v>
      </c>
      <c r="Q84" s="353"/>
      <c r="R84" s="346"/>
      <c r="S84" s="346"/>
      <c r="T84" s="346"/>
      <c r="U84" s="374"/>
      <c r="V84" s="365"/>
      <c r="W84" s="366"/>
      <c r="X84" s="399"/>
      <c r="Y84" s="900"/>
    </row>
    <row r="85" spans="1:25" ht="16" customHeight="1">
      <c r="A85" s="877" t="s">
        <v>170</v>
      </c>
      <c r="B85" s="71" t="s">
        <v>166</v>
      </c>
      <c r="C85" s="67" t="s">
        <v>1505</v>
      </c>
      <c r="D85" s="118">
        <v>44450</v>
      </c>
      <c r="E85" s="321">
        <v>44404</v>
      </c>
      <c r="F85" s="930">
        <v>43983</v>
      </c>
      <c r="G85" s="975"/>
      <c r="H85" s="92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44450</v>
      </c>
      <c r="E86" s="317">
        <v>44449</v>
      </c>
      <c r="F86" s="933">
        <v>44328</v>
      </c>
      <c r="G86" s="1037">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44450</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44450</v>
      </c>
      <c r="E88" s="317">
        <v>44449</v>
      </c>
      <c r="F88" s="933">
        <v>44333</v>
      </c>
      <c r="G88" s="1036">
        <v>44473</v>
      </c>
      <c r="H88" s="1034" t="s">
        <v>3368</v>
      </c>
      <c r="I88" s="1021" t="s">
        <v>77</v>
      </c>
      <c r="J88" s="906" t="s">
        <v>1632</v>
      </c>
      <c r="K88" s="906" t="s">
        <v>1632</v>
      </c>
      <c r="L88" s="906" t="s">
        <v>1632</v>
      </c>
      <c r="M88" s="906" t="s">
        <v>1632</v>
      </c>
      <c r="N88" s="362"/>
      <c r="O88" s="363"/>
      <c r="P88" s="368" t="s">
        <v>3374</v>
      </c>
      <c r="Q88" s="373"/>
      <c r="R88" s="346"/>
      <c r="S88" s="346"/>
      <c r="T88" s="346"/>
      <c r="U88" s="374"/>
      <c r="V88" s="365"/>
      <c r="W88" s="366"/>
      <c r="X88" s="399" t="s">
        <v>2426</v>
      </c>
      <c r="Y88" s="900"/>
    </row>
    <row r="89" spans="1:25" ht="16" customHeight="1">
      <c r="A89" s="71" t="s">
        <v>178</v>
      </c>
      <c r="B89" s="71" t="s">
        <v>155</v>
      </c>
      <c r="C89" s="67" t="s">
        <v>346</v>
      </c>
      <c r="D89" s="118">
        <v>44450</v>
      </c>
      <c r="E89" s="321">
        <v>44442</v>
      </c>
      <c r="F89" s="930">
        <v>43969</v>
      </c>
      <c r="G89" s="974"/>
      <c r="H89" s="924" t="s">
        <v>3349</v>
      </c>
      <c r="I89" s="1021" t="s">
        <v>77</v>
      </c>
      <c r="J89" s="906" t="s">
        <v>1632</v>
      </c>
      <c r="K89" s="906" t="s">
        <v>1632</v>
      </c>
      <c r="L89" s="906" t="s">
        <v>1632</v>
      </c>
      <c r="M89" s="906" t="s">
        <v>1632</v>
      </c>
      <c r="N89" s="362"/>
      <c r="O89" s="363"/>
      <c r="P89" s="363" t="s">
        <v>38</v>
      </c>
      <c r="Q89" s="353"/>
      <c r="R89" s="346"/>
      <c r="S89" s="346"/>
      <c r="T89" s="346"/>
      <c r="U89" s="377" t="s">
        <v>3280</v>
      </c>
      <c r="V89" s="358"/>
      <c r="W89" s="366"/>
      <c r="X89" s="399"/>
      <c r="Y89" s="900"/>
    </row>
  </sheetData>
  <autoFilter ref="A3:Y89" xr:uid="{00000000-0009-0000-0000-000001000000}"/>
  <phoneticPr fontId="5"/>
  <dataValidations count="2">
    <dataValidation type="list" allowBlank="1" showErrorMessage="1" sqref="I59:I60 I64:I65" xr:uid="{08B57964-2560-1E4A-95F7-7EF3FA7E80A4}">
      <formula1>"○,△,×"</formula1>
    </dataValidation>
    <dataValidation type="list" allowBlank="1" showInputMessage="1" showErrorMessage="1" sqref="I61:I63 I66:I89 I4:I58" xr:uid="{944DFB92-9D2C-AD49-9F78-85B60329F939}">
      <formula1>"○,△,×"</formula1>
    </dataValidation>
  </dataValidations>
  <hyperlinks>
    <hyperlink ref="C4" r:id="rId1" xr:uid="{3F7580BE-5A7C-C348-B874-07E8C21C9AB4}"/>
    <hyperlink ref="C5" r:id="rId2" xr:uid="{D3D54AF4-077A-AE4F-A141-C75850098DA2}"/>
    <hyperlink ref="C6" r:id="rId3" xr:uid="{7DAB18AD-4B91-2F4D-A543-A6E1A0D2E75C}"/>
    <hyperlink ref="C7" r:id="rId4" xr:uid="{C436A832-8BF3-9446-B6DA-8F20891D8723}"/>
    <hyperlink ref="C8" r:id="rId5" xr:uid="{2CF14C1A-2BFD-314C-83D5-90863647AF8E}"/>
    <hyperlink ref="C9" r:id="rId6" xr:uid="{7A48DE24-5952-394B-A0B5-128815FB1413}"/>
    <hyperlink ref="C10" r:id="rId7" xr:uid="{9BBAEE59-8031-2A4D-BF3A-69850810F3B6}"/>
    <hyperlink ref="C11" r:id="rId8" xr:uid="{997EAFF4-CF30-CD45-851E-CF5BBDCEE950}"/>
    <hyperlink ref="C12" r:id="rId9" xr:uid="{C6875193-480B-1349-9FA4-6E795DF0DB6F}"/>
    <hyperlink ref="C13" r:id="rId10" xr:uid="{7F4006CD-D7A8-D441-BC6D-475209108957}"/>
    <hyperlink ref="C14" r:id="rId11" xr:uid="{83CE3C19-6BE1-2645-8340-C397F4F5285F}"/>
    <hyperlink ref="C16" r:id="rId12" xr:uid="{C90C38B9-0874-3E4D-8741-5908B5C61DD6}"/>
    <hyperlink ref="C17" r:id="rId13" xr:uid="{5719A2A4-038F-7145-9106-8D39580FF80A}"/>
    <hyperlink ref="C18" r:id="rId14" xr:uid="{66C5F828-11A7-9748-93BA-AD68C4CEC9F0}"/>
    <hyperlink ref="C19" r:id="rId15" xr:uid="{C25C1CC4-F73E-C64D-B7F9-2CCE0EB57A80}"/>
    <hyperlink ref="C20" r:id="rId16" xr:uid="{DDBD57A3-45A6-FD4A-810A-BD8708D549E4}"/>
    <hyperlink ref="C21" r:id="rId17" xr:uid="{B01EB258-D44A-794F-8D54-480AD2616BF2}"/>
    <hyperlink ref="C22" r:id="rId18" xr:uid="{96B33683-30B0-AC4B-B2A8-4F204C89F799}"/>
    <hyperlink ref="C23" r:id="rId19" xr:uid="{C866CC59-BB33-5B4A-82DE-58536788A2DA}"/>
    <hyperlink ref="C24" r:id="rId20" xr:uid="{2F375268-BFD3-8748-8A42-36DD00C32F4E}"/>
    <hyperlink ref="C25" r:id="rId21" xr:uid="{C326ABC5-1A45-B249-A83F-9D842BF671F3}"/>
    <hyperlink ref="C26" r:id="rId22" xr:uid="{2D996994-9876-5049-BF75-442A7E56AF3E}"/>
    <hyperlink ref="C27" r:id="rId23" xr:uid="{B8BB8BCD-4E64-EA46-B364-FF96D9B4AA7F}"/>
    <hyperlink ref="C28" r:id="rId24" xr:uid="{704F3F0C-77D7-E448-BBA4-7C71A88CC382}"/>
    <hyperlink ref="C29" r:id="rId25" xr:uid="{AE818A27-3434-8145-AE21-7FF1B665AC5E}"/>
    <hyperlink ref="C30" r:id="rId26" xr:uid="{284CE49C-C419-2B41-8711-F3E5E59A6F32}"/>
    <hyperlink ref="C31" r:id="rId27" xr:uid="{F3AB4B01-7C92-3841-98F4-32255B81EFA9}"/>
    <hyperlink ref="C32" r:id="rId28" xr:uid="{C178D413-9C99-3F40-B21F-D64FFD439289}"/>
    <hyperlink ref="C33" r:id="rId29" xr:uid="{C0428118-8C6D-544B-AE69-F055DDDD40FA}"/>
    <hyperlink ref="C34" r:id="rId30" xr:uid="{21A9F7DB-46E6-EB42-97E3-7E1A6C24116B}"/>
    <hyperlink ref="C35" r:id="rId31" xr:uid="{A3D0ED41-E41A-344F-881F-3C7359E0705B}"/>
    <hyperlink ref="C36" r:id="rId32" xr:uid="{B5EC6AE8-92F4-7345-9908-3B655246C8AF}"/>
    <hyperlink ref="C37" r:id="rId33" xr:uid="{40C76F6C-815A-4143-991F-7AABAF1CDB7C}"/>
    <hyperlink ref="C38" r:id="rId34" xr:uid="{8B1F4BAB-BF24-D44E-91C2-18EA58B7C75B}"/>
    <hyperlink ref="C39" r:id="rId35" xr:uid="{99905F09-22A7-454E-AFA3-1E9A082F06A8}"/>
    <hyperlink ref="C40" r:id="rId36" xr:uid="{76339BED-5DBD-2040-BA33-023AF57DDAF4}"/>
    <hyperlink ref="C41" r:id="rId37" xr:uid="{06347074-9CF4-4B4B-A306-953F75EB952E}"/>
    <hyperlink ref="C42" r:id="rId38" xr:uid="{46847097-34D8-B146-8F06-8D1416A19CE1}"/>
    <hyperlink ref="C43" r:id="rId39" xr:uid="{F835B19D-BBE6-7249-B341-761D8251A9AB}"/>
    <hyperlink ref="C44" r:id="rId40" xr:uid="{B71E8FB2-B9B9-7947-B233-764FF645F186}"/>
    <hyperlink ref="C45" r:id="rId41" xr:uid="{19D110B7-74BA-4143-9478-BB0B011349EA}"/>
    <hyperlink ref="C46" r:id="rId42" xr:uid="{50C7EFA5-F3E3-284C-8D3B-64C77A46AACE}"/>
    <hyperlink ref="C47" r:id="rId43" xr:uid="{AB7C3637-38E7-AF4F-99BF-4CF1058C3E9B}"/>
    <hyperlink ref="C48" r:id="rId44" xr:uid="{F3E82DFD-8518-D04E-AFC7-7BC523A62AD4}"/>
    <hyperlink ref="C49" r:id="rId45" xr:uid="{708B9EB7-C883-1D42-B93F-1ACC9B279A1E}"/>
    <hyperlink ref="C50" r:id="rId46" xr:uid="{60AB7E37-50B4-C046-AA4E-0ADD8E6D3FDB}"/>
    <hyperlink ref="C51" r:id="rId47" xr:uid="{4A355194-8BB6-4148-99F6-DA6EB00EF623}"/>
    <hyperlink ref="C52" r:id="rId48" xr:uid="{1617E2CD-C6FD-334C-AD88-9DEC7CD7765E}"/>
    <hyperlink ref="C53" r:id="rId49" xr:uid="{EE6BBAFF-ADE1-7B42-8F21-7D39870EF6D6}"/>
    <hyperlink ref="C54" r:id="rId50" xr:uid="{4DE72D07-67B0-1D48-BC91-9A169C023FE3}"/>
    <hyperlink ref="C55" r:id="rId51" xr:uid="{AC185043-4442-DF44-9E63-38514872DB15}"/>
    <hyperlink ref="C56" r:id="rId52" display="http://lib1.kyokyo-u.ac.jp/" xr:uid="{EB94D3E0-0A38-9043-A066-FD63235D3351}"/>
    <hyperlink ref="C57" r:id="rId53" xr:uid="{22A9F67D-F500-2B4F-B112-5392396FC3D7}"/>
    <hyperlink ref="C58" r:id="rId54" xr:uid="{BF7F51D7-3692-264F-8A0C-B09D1852681F}"/>
    <hyperlink ref="C59" r:id="rId55" xr:uid="{0C208876-E508-FC4C-AFA6-C34C658889F5}"/>
    <hyperlink ref="C60" r:id="rId56" xr:uid="{06817CF5-CA67-FE4C-91A4-8D799DCF7593}"/>
    <hyperlink ref="C61" r:id="rId57" xr:uid="{ACFB5F05-8528-B34F-8CB3-BD8A0543C1D4}"/>
    <hyperlink ref="C62" r:id="rId58" xr:uid="{B0E00D13-EBF1-F94A-B8C5-CCC9FBD49B67}"/>
    <hyperlink ref="C64" r:id="rId59" xr:uid="{0C513810-4A5A-794F-AFE8-E5CF05E88E00}"/>
    <hyperlink ref="C65" r:id="rId60" xr:uid="{F3C9A1A4-DDFC-CA4A-8628-FA0EA56A81AE}"/>
    <hyperlink ref="C66" r:id="rId61" xr:uid="{D985BED5-D66B-0940-A673-E086EEF1395F}"/>
    <hyperlink ref="C67" r:id="rId62" xr:uid="{E28F3FD9-E919-8047-A454-B99D8AA4B7D4}"/>
    <hyperlink ref="C68" r:id="rId63" xr:uid="{5C6915AE-5A21-7641-810D-9E631E0B7A7A}"/>
    <hyperlink ref="C70" r:id="rId64" xr:uid="{787593B2-E257-804C-8A90-75B8B0708988}"/>
    <hyperlink ref="C71" r:id="rId65" xr:uid="{540DF4DF-10F5-6742-B4A9-795FA8C7BD5A}"/>
    <hyperlink ref="C72" r:id="rId66" xr:uid="{FE8DB4BF-8913-6040-BC76-5624B5E922A7}"/>
    <hyperlink ref="C73" r:id="rId67" xr:uid="{D042D5F8-DBC4-7841-BE0B-E35B725C0F6E}"/>
    <hyperlink ref="C74" r:id="rId68" xr:uid="{B9ECD97B-E81C-AB45-BDA3-7112E986963F}"/>
    <hyperlink ref="C75" r:id="rId69" display="http://lib.fukuoka-edu.ac.jp/" xr:uid="{0651A335-3D52-CC46-862E-8169ED51D436}"/>
    <hyperlink ref="C76" r:id="rId70" xr:uid="{91A91E3D-31E8-844B-9B6E-0AE26A9D6F2A}"/>
    <hyperlink ref="C77" r:id="rId71" xr:uid="{F9B9A13A-BDFB-1A4B-9A9D-A57BA756978A}"/>
    <hyperlink ref="C78" r:id="rId72" xr:uid="{2842D99E-FE54-DE4D-8F4C-96844683B47D}"/>
    <hyperlink ref="C79" r:id="rId73" xr:uid="{7B77A5D2-33DF-E443-9AB6-B928E0D7C06E}"/>
    <hyperlink ref="C80" r:id="rId74" xr:uid="{4E8F9520-33A8-7748-8179-E77AA644D6E3}"/>
    <hyperlink ref="C81" r:id="rId75" xr:uid="{4F311838-7AE3-1C49-90ED-B97A58EBFC15}"/>
    <hyperlink ref="C82" r:id="rId76" xr:uid="{59BD45D8-8BC1-A643-AB2B-03501E7F2CB1}"/>
    <hyperlink ref="C83" r:id="rId77" xr:uid="{F825CE84-EC21-664D-A455-7F9023F355C0}"/>
    <hyperlink ref="C84" r:id="rId78" xr:uid="{C2DF9F42-E1B6-C74B-8E0F-C4D0B7D10CFB}"/>
    <hyperlink ref="C85" r:id="rId79" xr:uid="{B34EAD4A-881F-BC40-8C29-636F1358E1B8}"/>
    <hyperlink ref="C86" r:id="rId80" xr:uid="{B87AFA9E-D314-4142-AF19-73D4E2CF05B4}"/>
    <hyperlink ref="C87" r:id="rId81" xr:uid="{F54C40E9-8444-684A-813F-5797A1DF5B98}"/>
    <hyperlink ref="C88" r:id="rId82" xr:uid="{315F4C49-016F-AB48-BD02-1F1B263F20D7}"/>
    <hyperlink ref="C89" r:id="rId83" xr:uid="{E0AB89F9-01EF-4347-8F80-303D29FA1695}"/>
    <hyperlink ref="C15" r:id="rId84" display="https://www.lib.akita-u.ac.jp/" xr:uid="{DDCDB7E6-EDD9-A34B-A94A-85ED68F97CF6}"/>
    <hyperlink ref="C69" r:id="rId85" xr:uid="{93ADCC9E-C814-BF46-B1AF-F12BFE39A3A0}"/>
    <hyperlink ref="C63" r:id="rId86" display="https://www.nara-wu.ac.jp/aic/index.html" xr:uid="{C6DBA79D-CCEC-8146-89BA-8C46CF217F8D}"/>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D58E-661B-6B46-B917-8F8C71CD753E}">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3327</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54">
        <v>44436</v>
      </c>
      <c r="E4" s="54">
        <v>44435</v>
      </c>
      <c r="F4" s="930">
        <v>44026</v>
      </c>
      <c r="G4" s="150">
        <v>44459</v>
      </c>
      <c r="H4" s="1052" t="s">
        <v>3307</v>
      </c>
      <c r="I4" s="1017" t="s">
        <v>78</v>
      </c>
      <c r="J4" s="191" t="s">
        <v>3281</v>
      </c>
      <c r="K4" s="191" t="s">
        <v>3282</v>
      </c>
      <c r="L4" s="191" t="s">
        <v>3282</v>
      </c>
      <c r="M4" s="191" t="s">
        <v>3282</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44443</v>
      </c>
      <c r="E5" s="54">
        <v>44435</v>
      </c>
      <c r="F5" s="930">
        <v>44368</v>
      </c>
      <c r="G5" s="970">
        <v>44451</v>
      </c>
      <c r="H5" s="1022"/>
      <c r="I5" s="1017" t="s">
        <v>78</v>
      </c>
      <c r="J5" s="191" t="s">
        <v>1003</v>
      </c>
      <c r="K5" s="191" t="s">
        <v>555</v>
      </c>
      <c r="L5" s="191" t="s">
        <v>555</v>
      </c>
      <c r="M5" s="191" t="s">
        <v>555</v>
      </c>
      <c r="N5" s="202"/>
      <c r="O5" s="193"/>
      <c r="P5" s="33" t="s">
        <v>75</v>
      </c>
      <c r="Q5" s="37"/>
      <c r="R5" s="36"/>
      <c r="S5" s="36"/>
      <c r="T5" s="36"/>
      <c r="U5" s="121" t="s">
        <v>3336</v>
      </c>
      <c r="V5" s="128" t="s">
        <v>3357</v>
      </c>
      <c r="W5" s="207"/>
      <c r="X5" s="399"/>
      <c r="Y5" s="34"/>
    </row>
    <row r="6" spans="1:25" ht="16" customHeight="1">
      <c r="A6" s="877" t="s">
        <v>2830</v>
      </c>
      <c r="B6" s="71" t="s">
        <v>3337</v>
      </c>
      <c r="C6" s="17" t="s">
        <v>2785</v>
      </c>
      <c r="D6" s="118">
        <v>44443</v>
      </c>
      <c r="E6" s="54">
        <v>44433</v>
      </c>
      <c r="F6" s="931">
        <v>44440</v>
      </c>
      <c r="G6" s="970"/>
      <c r="H6" s="1022"/>
      <c r="I6" s="1038" t="s">
        <v>78</v>
      </c>
      <c r="J6" s="192" t="s">
        <v>1578</v>
      </c>
      <c r="K6" s="192" t="s">
        <v>555</v>
      </c>
      <c r="L6" s="192" t="s">
        <v>555</v>
      </c>
      <c r="M6" s="192" t="s">
        <v>555</v>
      </c>
      <c r="N6" s="202"/>
      <c r="O6" s="33"/>
      <c r="P6" s="193" t="s">
        <v>3468</v>
      </c>
      <c r="Q6" s="37"/>
      <c r="R6" s="36"/>
      <c r="S6" s="36"/>
      <c r="T6" s="36"/>
      <c r="U6" s="39" t="s">
        <v>3142</v>
      </c>
      <c r="V6" s="31"/>
      <c r="W6" s="207"/>
      <c r="X6" s="399" t="s">
        <v>2426</v>
      </c>
      <c r="Y6" s="34"/>
    </row>
    <row r="7" spans="1:25" ht="16" customHeight="1">
      <c r="A7" s="877" t="s">
        <v>2831</v>
      </c>
      <c r="B7" s="71" t="s">
        <v>238</v>
      </c>
      <c r="C7" s="17" t="s">
        <v>3335</v>
      </c>
      <c r="D7" s="118">
        <v>44443</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41</v>
      </c>
      <c r="D8" s="118">
        <v>44443</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44443</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44443</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44443</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44443</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877" t="s">
        <v>10</v>
      </c>
      <c r="B13" s="71" t="s">
        <v>280</v>
      </c>
      <c r="C13" s="53" t="s">
        <v>47</v>
      </c>
      <c r="D13" s="118">
        <v>44443</v>
      </c>
      <c r="E13" s="118">
        <v>44438</v>
      </c>
      <c r="F13" s="930">
        <v>44004</v>
      </c>
      <c r="G13" s="970"/>
      <c r="H13" s="1022"/>
      <c r="I13" s="1017" t="s">
        <v>78</v>
      </c>
      <c r="J13" s="191" t="s">
        <v>2629</v>
      </c>
      <c r="K13" s="191" t="s">
        <v>2110</v>
      </c>
      <c r="L13" s="191" t="s">
        <v>2110</v>
      </c>
      <c r="M13" s="191" t="s">
        <v>2110</v>
      </c>
      <c r="N13" s="202"/>
      <c r="O13" s="33"/>
      <c r="P13" s="871" t="s">
        <v>3627</v>
      </c>
      <c r="Q13" s="37"/>
      <c r="R13" s="36" t="s">
        <v>79</v>
      </c>
      <c r="S13" s="37" t="s">
        <v>2408</v>
      </c>
      <c r="T13" s="434" t="s">
        <v>2630</v>
      </c>
      <c r="U13" s="39" t="s">
        <v>3090</v>
      </c>
      <c r="V13" s="31"/>
      <c r="W13" s="207"/>
      <c r="X13" s="399" t="s">
        <v>2426</v>
      </c>
      <c r="Y13" s="34" t="s">
        <v>2818</v>
      </c>
    </row>
    <row r="14" spans="1:25" ht="16" customHeight="1">
      <c r="A14" s="877" t="s">
        <v>2836</v>
      </c>
      <c r="B14" s="71" t="s">
        <v>238</v>
      </c>
      <c r="C14" s="17" t="s">
        <v>3338</v>
      </c>
      <c r="D14" s="118">
        <v>44443</v>
      </c>
      <c r="E14" s="54">
        <v>44427</v>
      </c>
      <c r="F14" s="930">
        <v>44020</v>
      </c>
      <c r="G14" s="970"/>
      <c r="H14" s="1022"/>
      <c r="I14" s="1018" t="s">
        <v>37</v>
      </c>
      <c r="J14" s="191" t="s">
        <v>1578</v>
      </c>
      <c r="K14" s="906" t="s">
        <v>755</v>
      </c>
      <c r="L14" s="906" t="s">
        <v>755</v>
      </c>
      <c r="M14" s="191" t="s">
        <v>555</v>
      </c>
      <c r="N14" s="202"/>
      <c r="O14" s="33"/>
      <c r="P14" s="193" t="s">
        <v>3284</v>
      </c>
      <c r="Q14" s="37"/>
      <c r="R14" s="36"/>
      <c r="S14" s="36"/>
      <c r="T14" s="36"/>
      <c r="U14" s="39" t="s">
        <v>3211</v>
      </c>
      <c r="V14" s="31"/>
      <c r="W14" s="207"/>
      <c r="X14" s="399" t="s">
        <v>2426</v>
      </c>
      <c r="Y14" s="34" t="s">
        <v>2865</v>
      </c>
    </row>
    <row r="15" spans="1:25" ht="16" customHeight="1">
      <c r="A15" s="71" t="s">
        <v>2837</v>
      </c>
      <c r="B15" s="71" t="s">
        <v>226</v>
      </c>
      <c r="C15" s="217" t="s">
        <v>370</v>
      </c>
      <c r="D15" s="118">
        <v>44443</v>
      </c>
      <c r="E15" s="54">
        <v>44420</v>
      </c>
      <c r="F15" s="932">
        <v>44001</v>
      </c>
      <c r="G15" s="971"/>
      <c r="H15" s="1023"/>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44443</v>
      </c>
      <c r="E16" s="54">
        <v>44431</v>
      </c>
      <c r="F16" s="930">
        <v>44426</v>
      </c>
      <c r="G16" s="970"/>
      <c r="H16" s="1022" t="s">
        <v>3302</v>
      </c>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44443</v>
      </c>
      <c r="E17" s="54">
        <v>44404</v>
      </c>
      <c r="F17" s="930">
        <v>44249</v>
      </c>
      <c r="G17" s="970">
        <v>44469</v>
      </c>
      <c r="H17" s="1026" t="s">
        <v>3339</v>
      </c>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44443</v>
      </c>
      <c r="E18" s="118">
        <v>44442</v>
      </c>
      <c r="F18" s="931">
        <v>44441</v>
      </c>
      <c r="G18" s="970"/>
      <c r="H18" s="1022"/>
      <c r="I18" s="1048" t="s">
        <v>37</v>
      </c>
      <c r="J18" s="192" t="s">
        <v>1003</v>
      </c>
      <c r="K18" s="192" t="s">
        <v>555</v>
      </c>
      <c r="L18" s="192" t="s">
        <v>555</v>
      </c>
      <c r="M18" s="192" t="s">
        <v>555</v>
      </c>
      <c r="N18" s="202"/>
      <c r="O18" s="203" t="s">
        <v>3340</v>
      </c>
      <c r="P18" s="129" t="s">
        <v>75</v>
      </c>
      <c r="Q18" s="37"/>
      <c r="R18" s="119" t="s">
        <v>79</v>
      </c>
      <c r="S18" s="119" t="s">
        <v>3383</v>
      </c>
      <c r="T18" s="36"/>
      <c r="U18" s="39"/>
      <c r="V18" s="31"/>
      <c r="W18" s="207"/>
      <c r="X18" s="399"/>
      <c r="Y18" s="34"/>
    </row>
    <row r="19" spans="1:25" ht="16" customHeight="1">
      <c r="A19" s="877" t="s">
        <v>2840</v>
      </c>
      <c r="B19" s="71" t="s">
        <v>238</v>
      </c>
      <c r="C19" s="216" t="s">
        <v>1927</v>
      </c>
      <c r="D19" s="118">
        <v>44443</v>
      </c>
      <c r="E19" s="118">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128" t="s">
        <v>3363</v>
      </c>
      <c r="W19" s="207" t="s">
        <v>2450</v>
      </c>
      <c r="X19" s="399" t="s">
        <v>2426</v>
      </c>
      <c r="Y19" s="34" t="s">
        <v>2982</v>
      </c>
    </row>
    <row r="20" spans="1:25" ht="16" customHeight="1">
      <c r="A20" s="877" t="s">
        <v>2841</v>
      </c>
      <c r="B20" s="71" t="s">
        <v>238</v>
      </c>
      <c r="C20" s="216" t="s">
        <v>1823</v>
      </c>
      <c r="D20" s="118">
        <v>44443</v>
      </c>
      <c r="E20" s="118">
        <v>44439</v>
      </c>
      <c r="F20" s="930">
        <v>44432</v>
      </c>
      <c r="G20" s="1015">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3123</v>
      </c>
      <c r="D21" s="118">
        <v>44443</v>
      </c>
      <c r="E21" s="54">
        <v>44427</v>
      </c>
      <c r="F21" s="930">
        <v>44428</v>
      </c>
      <c r="G21" s="970">
        <v>44451</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44443</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44443</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44443</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44443</v>
      </c>
      <c r="E25" s="118">
        <v>44440</v>
      </c>
      <c r="F25" s="936">
        <v>44440</v>
      </c>
      <c r="G25" s="970"/>
      <c r="H25" s="1022"/>
      <c r="I25" s="1038" t="s">
        <v>78</v>
      </c>
      <c r="J25" s="192" t="s">
        <v>2610</v>
      </c>
      <c r="K25" s="192" t="s">
        <v>1391</v>
      </c>
      <c r="L25" s="192" t="s">
        <v>1391</v>
      </c>
      <c r="M25" s="192" t="s">
        <v>1391</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44443</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44443</v>
      </c>
      <c r="E27" s="54">
        <v>44397</v>
      </c>
      <c r="F27" s="930">
        <v>43990</v>
      </c>
      <c r="G27" s="1015">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44443</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44443</v>
      </c>
      <c r="E29" s="54">
        <v>44392</v>
      </c>
      <c r="F29" s="930">
        <v>43997</v>
      </c>
      <c r="G29" s="970"/>
      <c r="H29" s="1022"/>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44443</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44443</v>
      </c>
      <c r="E31" s="54">
        <v>44393</v>
      </c>
      <c r="F31" s="930">
        <v>44004</v>
      </c>
      <c r="G31" s="1015">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44443</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44443</v>
      </c>
      <c r="E33" s="385">
        <v>44406</v>
      </c>
      <c r="F33" s="930">
        <v>43990</v>
      </c>
      <c r="G33" s="972">
        <v>44448</v>
      </c>
      <c r="H33" s="1024" t="s">
        <v>3286</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44443</v>
      </c>
      <c r="E34" s="321">
        <v>44375</v>
      </c>
      <c r="F34" s="930">
        <v>44013</v>
      </c>
      <c r="G34" s="972"/>
      <c r="H34" s="1024" t="s">
        <v>3287</v>
      </c>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44443</v>
      </c>
      <c r="E35" s="321">
        <v>44397</v>
      </c>
      <c r="F35" s="930">
        <v>44348</v>
      </c>
      <c r="G35" s="970">
        <v>44451</v>
      </c>
      <c r="H35" s="1022"/>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44443</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44443</v>
      </c>
      <c r="E37" s="387">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44443</v>
      </c>
      <c r="E38" s="385">
        <v>44412</v>
      </c>
      <c r="F38" s="930">
        <v>44336</v>
      </c>
      <c r="G38" s="970"/>
      <c r="H38" s="1022"/>
      <c r="I38" s="1018" t="s">
        <v>37</v>
      </c>
      <c r="J38" s="192" t="s">
        <v>3546</v>
      </c>
      <c r="K38" s="942" t="s">
        <v>3541</v>
      </c>
      <c r="L38" s="942" t="s">
        <v>3541</v>
      </c>
      <c r="M38" s="192" t="s">
        <v>3546</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44443</v>
      </c>
      <c r="E39" s="385">
        <v>44434</v>
      </c>
      <c r="F39" s="931">
        <v>44438</v>
      </c>
      <c r="G39" s="1032">
        <v>44462</v>
      </c>
      <c r="H39" s="1022"/>
      <c r="I39" s="1048" t="s">
        <v>37</v>
      </c>
      <c r="J39" s="192" t="s">
        <v>1414</v>
      </c>
      <c r="K39" s="192" t="s">
        <v>564</v>
      </c>
      <c r="L39" s="192" t="s">
        <v>564</v>
      </c>
      <c r="M39" s="192" t="s">
        <v>564</v>
      </c>
      <c r="N39" s="912" t="s">
        <v>3328</v>
      </c>
      <c r="O39" s="33"/>
      <c r="P39" s="193" t="s">
        <v>3329</v>
      </c>
      <c r="Q39" s="37"/>
      <c r="R39" s="36"/>
      <c r="S39" s="36"/>
      <c r="T39" s="36"/>
      <c r="U39" s="121" t="s">
        <v>3230</v>
      </c>
      <c r="V39" s="128"/>
      <c r="W39" s="212"/>
      <c r="X39" s="401" t="s">
        <v>2426</v>
      </c>
      <c r="Y39" s="127" t="s">
        <v>3048</v>
      </c>
    </row>
    <row r="40" spans="1:25" ht="16" customHeight="1">
      <c r="A40" s="929" t="s">
        <v>89</v>
      </c>
      <c r="B40" s="71" t="s">
        <v>226</v>
      </c>
      <c r="C40" s="67" t="s">
        <v>243</v>
      </c>
      <c r="D40" s="118">
        <v>44443</v>
      </c>
      <c r="E40" s="387">
        <v>44442</v>
      </c>
      <c r="F40" s="930">
        <v>44333</v>
      </c>
      <c r="G40" s="970">
        <v>44469</v>
      </c>
      <c r="H40" s="1022"/>
      <c r="I40" s="1021" t="s">
        <v>77</v>
      </c>
      <c r="J40" s="191" t="s">
        <v>563</v>
      </c>
      <c r="K40" s="191" t="s">
        <v>555</v>
      </c>
      <c r="L40" s="191" t="s">
        <v>555</v>
      </c>
      <c r="M40" s="191" t="s">
        <v>555</v>
      </c>
      <c r="N40" s="202" t="s">
        <v>3291</v>
      </c>
      <c r="O40" s="193"/>
      <c r="P40" s="193" t="s">
        <v>2957</v>
      </c>
      <c r="Q40" s="37"/>
      <c r="R40" s="36"/>
      <c r="S40" s="37"/>
      <c r="T40" s="37"/>
      <c r="U40" s="39" t="s">
        <v>3330</v>
      </c>
      <c r="V40" s="31"/>
      <c r="W40" s="207" t="s">
        <v>3292</v>
      </c>
      <c r="X40" s="399" t="s">
        <v>2426</v>
      </c>
      <c r="Y40" s="34" t="s">
        <v>3290</v>
      </c>
    </row>
    <row r="41" spans="1:25" ht="16" customHeight="1">
      <c r="A41" s="929" t="s">
        <v>90</v>
      </c>
      <c r="B41" s="71" t="s">
        <v>226</v>
      </c>
      <c r="C41" s="216" t="s">
        <v>2260</v>
      </c>
      <c r="D41" s="118">
        <v>44443</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44443</v>
      </c>
      <c r="E42" s="321">
        <v>44414</v>
      </c>
      <c r="F42" s="930">
        <v>44362</v>
      </c>
      <c r="G42" s="1015">
        <v>44469</v>
      </c>
      <c r="H42" s="1022"/>
      <c r="I42" s="1021" t="s">
        <v>77</v>
      </c>
      <c r="J42" s="913"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44443</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44443</v>
      </c>
      <c r="E44" s="54">
        <v>44398</v>
      </c>
      <c r="F44" s="930">
        <v>44427</v>
      </c>
      <c r="G44" s="1015">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229</v>
      </c>
      <c r="D45" s="118">
        <v>44443</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44443</v>
      </c>
      <c r="E46" s="54">
        <v>44428</v>
      </c>
      <c r="F46" s="930">
        <v>43958</v>
      </c>
      <c r="G46" s="970">
        <v>44451</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44443</v>
      </c>
      <c r="E47" s="118">
        <v>44440</v>
      </c>
      <c r="F47" s="930">
        <v>44431</v>
      </c>
      <c r="G47" s="970"/>
      <c r="H47" s="1022"/>
      <c r="I47" s="1021" t="s">
        <v>77</v>
      </c>
      <c r="J47" s="191" t="s">
        <v>1294</v>
      </c>
      <c r="K47" s="191" t="s">
        <v>755</v>
      </c>
      <c r="L47" s="191" t="s">
        <v>755</v>
      </c>
      <c r="M47" s="191" t="s">
        <v>555</v>
      </c>
      <c r="N47" s="202" t="s">
        <v>3333</v>
      </c>
      <c r="O47" s="33"/>
      <c r="P47" s="33" t="s">
        <v>75</v>
      </c>
      <c r="Q47" s="37"/>
      <c r="R47" s="36"/>
      <c r="S47" s="36"/>
      <c r="T47" s="36"/>
      <c r="U47" s="39" t="s">
        <v>3332</v>
      </c>
      <c r="V47" s="31"/>
      <c r="W47" s="207"/>
      <c r="X47" s="399"/>
      <c r="Y47" s="34"/>
    </row>
    <row r="48" spans="1:25" ht="16" customHeight="1">
      <c r="A48" s="877" t="s">
        <v>100</v>
      </c>
      <c r="B48" s="71" t="s">
        <v>226</v>
      </c>
      <c r="C48" s="60" t="s">
        <v>1913</v>
      </c>
      <c r="D48" s="118">
        <v>44443</v>
      </c>
      <c r="E48" s="118">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127" t="s">
        <v>3334</v>
      </c>
    </row>
    <row r="49" spans="1:25" ht="16" customHeight="1">
      <c r="A49" s="877" t="s">
        <v>101</v>
      </c>
      <c r="B49" s="71" t="s">
        <v>155</v>
      </c>
      <c r="C49" s="60" t="s">
        <v>1945</v>
      </c>
      <c r="D49" s="118">
        <v>44443</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44443</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3131</v>
      </c>
      <c r="V50" s="31"/>
      <c r="W50" s="207"/>
      <c r="X50" s="399" t="s">
        <v>2426</v>
      </c>
      <c r="Y50" s="34" t="s">
        <v>3070</v>
      </c>
    </row>
    <row r="51" spans="1:25" ht="16" customHeight="1">
      <c r="A51" s="877" t="s">
        <v>103</v>
      </c>
      <c r="B51" s="71" t="s">
        <v>155</v>
      </c>
      <c r="C51" s="60" t="s">
        <v>301</v>
      </c>
      <c r="D51" s="118">
        <v>44443</v>
      </c>
      <c r="E51" s="387">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44443</v>
      </c>
      <c r="E52" s="54">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3317</v>
      </c>
    </row>
    <row r="53" spans="1:25" ht="16" customHeight="1">
      <c r="A53" s="877" t="s">
        <v>105</v>
      </c>
      <c r="B53" s="71" t="s">
        <v>155</v>
      </c>
      <c r="C53" s="67" t="s">
        <v>304</v>
      </c>
      <c r="D53" s="118">
        <v>44443</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44443</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44443</v>
      </c>
      <c r="E55" s="385">
        <v>44413</v>
      </c>
      <c r="F55" s="933">
        <v>44322</v>
      </c>
      <c r="G55" s="973">
        <v>44469</v>
      </c>
      <c r="H55" s="924" t="s">
        <v>3318</v>
      </c>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44443</v>
      </c>
      <c r="E56" s="54">
        <v>44427</v>
      </c>
      <c r="F56" s="933">
        <v>44307</v>
      </c>
      <c r="G56" s="975"/>
      <c r="H56" s="924"/>
      <c r="I56" s="1021" t="s">
        <v>77</v>
      </c>
      <c r="J56" s="192" t="s">
        <v>1439</v>
      </c>
      <c r="K56" s="913" t="s">
        <v>560</v>
      </c>
      <c r="L56" s="906" t="s">
        <v>36</v>
      </c>
      <c r="M56" s="906" t="s">
        <v>36</v>
      </c>
      <c r="N56" s="362"/>
      <c r="O56" s="363"/>
      <c r="P56" s="368" t="s">
        <v>3030</v>
      </c>
      <c r="Q56" s="353"/>
      <c r="R56" s="434" t="s">
        <v>79</v>
      </c>
      <c r="S56" s="373" t="s">
        <v>3297</v>
      </c>
      <c r="T56" s="434" t="s">
        <v>2630</v>
      </c>
      <c r="U56" s="374"/>
      <c r="V56" s="365"/>
      <c r="W56" s="384"/>
      <c r="X56" s="399" t="s">
        <v>2426</v>
      </c>
      <c r="Y56" s="900"/>
    </row>
    <row r="57" spans="1:25" ht="16" customHeight="1">
      <c r="A57" s="877" t="s">
        <v>110</v>
      </c>
      <c r="B57" s="71" t="s">
        <v>155</v>
      </c>
      <c r="C57" s="67" t="s">
        <v>1948</v>
      </c>
      <c r="D57" s="118">
        <v>44443</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44443</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44443</v>
      </c>
      <c r="E59" s="118">
        <v>44440</v>
      </c>
      <c r="F59" s="930">
        <v>44013</v>
      </c>
      <c r="G59" s="1036">
        <v>44469</v>
      </c>
      <c r="H59" s="924"/>
      <c r="I59" s="911" t="s">
        <v>78</v>
      </c>
      <c r="J59" s="942"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44443</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44443</v>
      </c>
      <c r="E61" s="385">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44443</v>
      </c>
      <c r="E62" s="387">
        <v>44438</v>
      </c>
      <c r="F62" s="933">
        <v>44361</v>
      </c>
      <c r="G62" s="1037">
        <v>44444</v>
      </c>
      <c r="H62" s="1034" t="s">
        <v>3344</v>
      </c>
      <c r="I62" s="1021" t="s">
        <v>77</v>
      </c>
      <c r="J62" s="913" t="s">
        <v>1294</v>
      </c>
      <c r="K62" s="913" t="s">
        <v>755</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44443</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44443</v>
      </c>
      <c r="E64" s="321">
        <v>44428</v>
      </c>
      <c r="F64" s="933">
        <v>44368</v>
      </c>
      <c r="G64" s="975">
        <v>44469</v>
      </c>
      <c r="H64" s="924"/>
      <c r="I64" s="911" t="s">
        <v>78</v>
      </c>
      <c r="J64" s="906" t="s">
        <v>560</v>
      </c>
      <c r="K64" s="907" t="s">
        <v>3010</v>
      </c>
      <c r="L64" s="906" t="s">
        <v>36</v>
      </c>
      <c r="M64" s="906" t="s">
        <v>36</v>
      </c>
      <c r="N64" s="368" t="s">
        <v>3274</v>
      </c>
      <c r="O64" s="363"/>
      <c r="P64" s="363" t="s">
        <v>38</v>
      </c>
      <c r="Q64" s="353"/>
      <c r="R64" s="346"/>
      <c r="S64" s="373"/>
      <c r="T64" s="373"/>
      <c r="U64" s="374" t="s">
        <v>3071</v>
      </c>
      <c r="V64" s="358"/>
      <c r="W64" s="366"/>
      <c r="X64" s="399" t="s">
        <v>2426</v>
      </c>
      <c r="Y64" s="360"/>
    </row>
    <row r="65" spans="1:25" ht="16" customHeight="1">
      <c r="A65" s="45" t="s">
        <v>119</v>
      </c>
      <c r="B65" s="71" t="s">
        <v>211</v>
      </c>
      <c r="C65" s="67" t="s">
        <v>2261</v>
      </c>
      <c r="D65" s="118">
        <v>44443</v>
      </c>
      <c r="E65" s="321">
        <v>44407</v>
      </c>
      <c r="F65" s="933">
        <v>44405</v>
      </c>
      <c r="G65" s="1037">
        <v>44455</v>
      </c>
      <c r="H65" s="924"/>
      <c r="I65" s="911" t="s">
        <v>78</v>
      </c>
      <c r="J65" s="906" t="s">
        <v>1337</v>
      </c>
      <c r="K65" s="913" t="s">
        <v>560</v>
      </c>
      <c r="L65" s="913" t="s">
        <v>560</v>
      </c>
      <c r="M65" s="913"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44443</v>
      </c>
      <c r="E66" s="321">
        <v>44407</v>
      </c>
      <c r="F66" s="933">
        <v>44051</v>
      </c>
      <c r="G66" s="975">
        <v>44469</v>
      </c>
      <c r="H66" s="92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877" t="s">
        <v>124</v>
      </c>
      <c r="B67" s="71" t="s">
        <v>211</v>
      </c>
      <c r="C67" s="67" t="s">
        <v>321</v>
      </c>
      <c r="D67" s="118">
        <v>44443</v>
      </c>
      <c r="E67" s="317">
        <v>44438</v>
      </c>
      <c r="F67" s="936">
        <v>44439</v>
      </c>
      <c r="G67" s="1037">
        <v>44452</v>
      </c>
      <c r="H67" s="924"/>
      <c r="I67" s="1020" t="s">
        <v>38</v>
      </c>
      <c r="J67" s="906"/>
      <c r="K67" s="906"/>
      <c r="L67" s="906"/>
      <c r="M67" s="906"/>
      <c r="N67" s="310" t="s">
        <v>3345</v>
      </c>
      <c r="O67" s="363"/>
      <c r="P67" s="363"/>
      <c r="Q67" s="353"/>
      <c r="R67" s="346" t="s">
        <v>1585</v>
      </c>
      <c r="S67" s="373" t="s">
        <v>2908</v>
      </c>
      <c r="T67" s="434" t="s">
        <v>2808</v>
      </c>
      <c r="U67" s="374" t="s">
        <v>3080</v>
      </c>
      <c r="V67" s="358"/>
      <c r="W67" s="366"/>
      <c r="X67" s="399"/>
      <c r="Y67" s="900"/>
    </row>
    <row r="68" spans="1:25" ht="16" customHeight="1">
      <c r="A68" s="877" t="s">
        <v>125</v>
      </c>
      <c r="B68" s="71" t="s">
        <v>152</v>
      </c>
      <c r="C68" s="67" t="s">
        <v>2906</v>
      </c>
      <c r="D68" s="118">
        <v>44443</v>
      </c>
      <c r="E68" s="321">
        <v>44434</v>
      </c>
      <c r="F68" s="933">
        <v>44389</v>
      </c>
      <c r="G68" s="975">
        <v>44469</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44443</v>
      </c>
      <c r="E69" s="323">
        <v>44435</v>
      </c>
      <c r="F69" s="937">
        <v>44340</v>
      </c>
      <c r="G69" s="1037">
        <v>44469</v>
      </c>
      <c r="H69" s="924"/>
      <c r="I69" s="1021" t="s">
        <v>77</v>
      </c>
      <c r="J69" s="906" t="s">
        <v>1003</v>
      </c>
      <c r="K69" s="906" t="s">
        <v>36</v>
      </c>
      <c r="L69" s="906" t="s">
        <v>36</v>
      </c>
      <c r="M69" s="906" t="s">
        <v>36</v>
      </c>
      <c r="N69" s="362"/>
      <c r="O69" s="363"/>
      <c r="P69" s="279" t="s">
        <v>38</v>
      </c>
      <c r="Q69" s="353"/>
      <c r="R69" s="346"/>
      <c r="S69" s="346"/>
      <c r="T69" s="346"/>
      <c r="U69" s="374" t="s">
        <v>3081</v>
      </c>
      <c r="V69" s="365"/>
      <c r="W69" s="366"/>
      <c r="X69" s="399"/>
      <c r="Y69" s="406"/>
    </row>
    <row r="70" spans="1:25" ht="16" customHeight="1">
      <c r="A70" s="45" t="s">
        <v>128</v>
      </c>
      <c r="B70" s="71" t="s">
        <v>166</v>
      </c>
      <c r="C70" s="67" t="s">
        <v>3346</v>
      </c>
      <c r="D70" s="118">
        <v>44443</v>
      </c>
      <c r="E70" s="319">
        <v>44425</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44443</v>
      </c>
      <c r="E71" s="321">
        <v>44426</v>
      </c>
      <c r="F71" s="933">
        <v>44004</v>
      </c>
      <c r="G71" s="1037">
        <v>44620</v>
      </c>
      <c r="H71" s="924"/>
      <c r="I71" s="1021" t="s">
        <v>77</v>
      </c>
      <c r="J71" s="913" t="s">
        <v>1142</v>
      </c>
      <c r="K71" s="913" t="s">
        <v>755</v>
      </c>
      <c r="L71" s="913" t="s">
        <v>755</v>
      </c>
      <c r="M71" s="913"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44443</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44443</v>
      </c>
      <c r="E73" s="321">
        <v>44435</v>
      </c>
      <c r="F73" s="933">
        <v>44368</v>
      </c>
      <c r="G73" s="1037">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929" t="s">
        <v>132</v>
      </c>
      <c r="B74" s="71" t="s">
        <v>1315</v>
      </c>
      <c r="C74" s="67" t="s">
        <v>2264</v>
      </c>
      <c r="D74" s="118">
        <v>44443</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44443</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44443</v>
      </c>
      <c r="E76" s="319">
        <v>44428</v>
      </c>
      <c r="F76" s="933">
        <v>44411</v>
      </c>
      <c r="G76" s="1036">
        <v>44449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44443</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929" t="s">
        <v>136</v>
      </c>
      <c r="B78" s="71" t="s">
        <v>155</v>
      </c>
      <c r="C78" s="67" t="s">
        <v>335</v>
      </c>
      <c r="D78" s="118">
        <v>44443</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44443</v>
      </c>
      <c r="E79" s="1053">
        <v>44435</v>
      </c>
      <c r="F79" s="1046">
        <v>44235</v>
      </c>
      <c r="G79" s="1037">
        <v>44462</v>
      </c>
      <c r="H79" s="1034"/>
      <c r="I79" s="1021" t="s">
        <v>77</v>
      </c>
      <c r="J79" s="942" t="s">
        <v>1318</v>
      </c>
      <c r="K79" s="906" t="s">
        <v>755</v>
      </c>
      <c r="L79" s="906" t="s">
        <v>755</v>
      </c>
      <c r="M79" s="906" t="s">
        <v>755</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337</v>
      </c>
      <c r="D80" s="118">
        <v>44443</v>
      </c>
      <c r="E80" s="321">
        <v>44414</v>
      </c>
      <c r="F80" s="933">
        <v>44427</v>
      </c>
      <c r="G80" s="1032">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44443</v>
      </c>
      <c r="E81" s="321">
        <v>44369</v>
      </c>
      <c r="F81" s="933">
        <v>44348</v>
      </c>
      <c r="G81" s="975"/>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44443</v>
      </c>
      <c r="E82" s="319">
        <v>44425</v>
      </c>
      <c r="F82" s="933">
        <v>44027</v>
      </c>
      <c r="G82" s="975">
        <v>44451</v>
      </c>
      <c r="H82" s="924"/>
      <c r="I82" s="1021" t="s">
        <v>77</v>
      </c>
      <c r="J82" s="906" t="s">
        <v>560</v>
      </c>
      <c r="K82" s="906" t="s">
        <v>36</v>
      </c>
      <c r="L82" s="906" t="s">
        <v>36</v>
      </c>
      <c r="M82" s="906" t="s">
        <v>36</v>
      </c>
      <c r="N82" s="362"/>
      <c r="O82" s="363"/>
      <c r="P82" s="368" t="s">
        <v>3278</v>
      </c>
      <c r="Q82" s="353"/>
      <c r="R82" s="346"/>
      <c r="S82" s="346"/>
      <c r="T82" s="346"/>
      <c r="U82" s="374" t="s">
        <v>3140</v>
      </c>
      <c r="V82" s="365"/>
      <c r="W82" s="366"/>
      <c r="X82" s="399" t="s">
        <v>2426</v>
      </c>
      <c r="Y82" s="371" t="s">
        <v>2773</v>
      </c>
    </row>
    <row r="83" spans="1:25" ht="16" customHeight="1">
      <c r="A83" s="929" t="s">
        <v>156</v>
      </c>
      <c r="B83" s="71" t="s">
        <v>157</v>
      </c>
      <c r="C83" s="67" t="s">
        <v>340</v>
      </c>
      <c r="D83" s="118">
        <v>44443</v>
      </c>
      <c r="E83" s="321">
        <v>44427</v>
      </c>
      <c r="F83" s="933">
        <v>44229</v>
      </c>
      <c r="G83" s="974">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44443</v>
      </c>
      <c r="E84" s="317">
        <v>44438</v>
      </c>
      <c r="F84" s="933">
        <v>44409</v>
      </c>
      <c r="G84" s="975">
        <v>44469</v>
      </c>
      <c r="H84" s="924"/>
      <c r="I84" s="1021" t="s">
        <v>77</v>
      </c>
      <c r="J84" s="906" t="s">
        <v>560</v>
      </c>
      <c r="K84" s="906" t="s">
        <v>36</v>
      </c>
      <c r="L84" s="906" t="s">
        <v>36</v>
      </c>
      <c r="M84" s="906" t="s">
        <v>36</v>
      </c>
      <c r="N84" s="368"/>
      <c r="O84" s="362"/>
      <c r="P84" s="368" t="s">
        <v>3348</v>
      </c>
      <c r="Q84" s="353"/>
      <c r="R84" s="346"/>
      <c r="S84" s="346"/>
      <c r="T84" s="346"/>
      <c r="U84" s="374"/>
      <c r="V84" s="365"/>
      <c r="W84" s="366"/>
      <c r="X84" s="399"/>
      <c r="Y84" s="900"/>
    </row>
    <row r="85" spans="1:25" ht="16" customHeight="1">
      <c r="A85" s="877" t="s">
        <v>170</v>
      </c>
      <c r="B85" s="71" t="s">
        <v>166</v>
      </c>
      <c r="C85" s="67" t="s">
        <v>1505</v>
      </c>
      <c r="D85" s="118">
        <v>44443</v>
      </c>
      <c r="E85" s="321">
        <v>44404</v>
      </c>
      <c r="F85" s="930">
        <v>43983</v>
      </c>
      <c r="G85" s="975"/>
      <c r="H85" s="103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44443</v>
      </c>
      <c r="E86" s="321">
        <v>44431</v>
      </c>
      <c r="F86" s="933">
        <v>44328</v>
      </c>
      <c r="G86" s="974">
        <v>44451</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44443</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44443</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44443</v>
      </c>
      <c r="E89" s="317">
        <v>44442</v>
      </c>
      <c r="F89" s="930">
        <v>43969</v>
      </c>
      <c r="G89" s="974"/>
      <c r="H89" s="1034" t="s">
        <v>3349</v>
      </c>
      <c r="I89" s="1021" t="s">
        <v>77</v>
      </c>
      <c r="J89" s="906" t="s">
        <v>1632</v>
      </c>
      <c r="K89" s="906" t="s">
        <v>1632</v>
      </c>
      <c r="L89" s="906" t="s">
        <v>1632</v>
      </c>
      <c r="M89" s="906" t="s">
        <v>1632</v>
      </c>
      <c r="N89" s="362"/>
      <c r="O89" s="363"/>
      <c r="P89" s="363" t="s">
        <v>38</v>
      </c>
      <c r="Q89" s="353"/>
      <c r="R89" s="346"/>
      <c r="S89" s="346"/>
      <c r="T89" s="346"/>
      <c r="U89" s="377" t="s">
        <v>3280</v>
      </c>
      <c r="V89" s="358"/>
      <c r="W89" s="366"/>
      <c r="X89" s="399"/>
      <c r="Y89" s="900"/>
    </row>
  </sheetData>
  <autoFilter ref="A3:Y89" xr:uid="{00000000-0009-0000-0000-000001000000}"/>
  <phoneticPr fontId="5"/>
  <dataValidations count="2">
    <dataValidation type="list" allowBlank="1" showInputMessage="1" showErrorMessage="1" sqref="I61:I63 I66:I89 I4:I58" xr:uid="{8672C7EF-B1A6-4049-A554-0E5F9AB80126}">
      <formula1>"○,△,×"</formula1>
    </dataValidation>
    <dataValidation type="list" allowBlank="1" showErrorMessage="1" sqref="I59:I60 I64:I65" xr:uid="{A5718201-931E-C34C-9777-0C16700978FF}">
      <formula1>"○,△,×"</formula1>
    </dataValidation>
  </dataValidations>
  <hyperlinks>
    <hyperlink ref="C4" r:id="rId1" xr:uid="{8561C069-4229-3644-BD1D-ABF84CDC3BAD}"/>
    <hyperlink ref="C5" r:id="rId2" xr:uid="{D031A520-1E0D-B342-9DAA-87978E542F0D}"/>
    <hyperlink ref="C6" r:id="rId3" xr:uid="{FDB913DA-BF55-964D-900D-A00F9BA0FFF6}"/>
    <hyperlink ref="C7" r:id="rId4" xr:uid="{F5F451D1-0E9B-AD41-B565-706BC537EFD9}"/>
    <hyperlink ref="C8" r:id="rId5" xr:uid="{D78E415F-7555-1547-BA26-A48601E04B2E}"/>
    <hyperlink ref="C9" r:id="rId6" xr:uid="{409F6C46-EFAA-CD4D-8291-0AC69E36296F}"/>
    <hyperlink ref="C10" r:id="rId7" xr:uid="{4AB78204-FA1F-5C45-AA31-89FDC68996D8}"/>
    <hyperlink ref="C11" r:id="rId8" xr:uid="{742AF66D-363E-DB4E-B2C4-6F03AF6309CD}"/>
    <hyperlink ref="C12" r:id="rId9" xr:uid="{04B23476-AEF0-7945-A79B-FE364795F7F5}"/>
    <hyperlink ref="C13" r:id="rId10" xr:uid="{A054732E-1782-C74B-92C8-118D47F3E8FB}"/>
    <hyperlink ref="C14" r:id="rId11" xr:uid="{39A29BB7-9E41-DD45-BEB5-EFD75A01EAAF}"/>
    <hyperlink ref="C16" r:id="rId12" xr:uid="{1BA64E68-F503-6945-978B-A1F967D20FDF}"/>
    <hyperlink ref="C17" r:id="rId13" xr:uid="{DE9186E8-2FA5-B143-97C9-F50B94006524}"/>
    <hyperlink ref="C18" r:id="rId14" xr:uid="{7852393B-BCB0-904A-BDD4-06DED56EEF0A}"/>
    <hyperlink ref="C19" r:id="rId15" xr:uid="{0A778891-D38F-8942-8DD4-B3AD15CFD8A0}"/>
    <hyperlink ref="C20" r:id="rId16" xr:uid="{F6383C1C-02F4-AB4B-A11D-42B85436CC81}"/>
    <hyperlink ref="C21" r:id="rId17" xr:uid="{EF50659C-D173-514A-9D73-21353CA60E90}"/>
    <hyperlink ref="C22" r:id="rId18" xr:uid="{9AA018F1-D2FB-1443-959B-317E507BB733}"/>
    <hyperlink ref="C23" r:id="rId19" xr:uid="{E99FDB15-2092-094F-9619-2646634CF5A6}"/>
    <hyperlink ref="C24" r:id="rId20" xr:uid="{EBC39467-5C65-4249-A02E-47EF1C6EBF0F}"/>
    <hyperlink ref="C25" r:id="rId21" xr:uid="{B0433766-0BAE-6B4C-9D08-5FF60A1241AD}"/>
    <hyperlink ref="C26" r:id="rId22" xr:uid="{03A64723-0E4E-104E-9253-1BE7224D0551}"/>
    <hyperlink ref="C27" r:id="rId23" xr:uid="{0C271A0F-FB94-0842-BFE7-6DDB4495DD61}"/>
    <hyperlink ref="C28" r:id="rId24" xr:uid="{DE933670-50ED-994A-9148-FAA76BD59EEB}"/>
    <hyperlink ref="C29" r:id="rId25" xr:uid="{04C73090-D5A3-D745-95EE-E23EB551C050}"/>
    <hyperlink ref="C30" r:id="rId26" xr:uid="{50DF0D2A-72B4-BA42-A84F-C306C16B8029}"/>
    <hyperlink ref="C31" r:id="rId27" xr:uid="{BBCFF045-9B67-7B40-9975-286CBB5B5B95}"/>
    <hyperlink ref="C32" r:id="rId28" xr:uid="{BFED2B7A-55D2-6840-8B7F-D9547D9A3B19}"/>
    <hyperlink ref="C33" r:id="rId29" xr:uid="{C0F802C7-1ED9-164B-80E1-05D14084A70A}"/>
    <hyperlink ref="C34" r:id="rId30" xr:uid="{EF221C22-00F3-DF4C-A2B0-17A4F4B70D77}"/>
    <hyperlink ref="C35" r:id="rId31" xr:uid="{DB373827-6FCF-504B-82F6-D5C0F3CEA4BA}"/>
    <hyperlink ref="C36" r:id="rId32" xr:uid="{7BD0C870-6DEA-B647-BD9B-CEC9DE0D3E25}"/>
    <hyperlink ref="C37" r:id="rId33" xr:uid="{0131DFEB-3D45-1A4C-9A63-7F8904EFA272}"/>
    <hyperlink ref="C38" r:id="rId34" xr:uid="{843232E8-1E8A-F942-A121-EDBBDCC4AB21}"/>
    <hyperlink ref="C39" r:id="rId35" xr:uid="{A6FBA208-484B-484C-A9E5-7CFD2B9276E3}"/>
    <hyperlink ref="C40" r:id="rId36" xr:uid="{55EE74A5-B095-6544-9F73-1FA039C25B1A}"/>
    <hyperlink ref="C41" r:id="rId37" xr:uid="{A8F4B3B2-5235-D446-A81F-831B80F794D9}"/>
    <hyperlink ref="C42" r:id="rId38" xr:uid="{187A53EA-049F-8948-AAA2-640D2CE02EAF}"/>
    <hyperlink ref="C43" r:id="rId39" xr:uid="{62960861-A935-BE4A-B306-253777463B68}"/>
    <hyperlink ref="C44" r:id="rId40" xr:uid="{DD5BBC65-7E0A-BD4E-97A1-ADBACE9123B4}"/>
    <hyperlink ref="C45" r:id="rId41" xr:uid="{E2A6B022-73EE-EC47-93C7-AA5393831E24}"/>
    <hyperlink ref="C46" r:id="rId42" xr:uid="{D2391970-6420-684E-98EA-C6E8990683F6}"/>
    <hyperlink ref="C47" r:id="rId43" xr:uid="{A660EEE8-E1A0-7449-B03B-DFC339C0EEAC}"/>
    <hyperlink ref="C48" r:id="rId44" xr:uid="{8B98B605-103A-2144-AFDA-E2582165316C}"/>
    <hyperlink ref="C49" r:id="rId45" xr:uid="{94A05500-5D63-994E-ACDE-BCE612C4E108}"/>
    <hyperlink ref="C50" r:id="rId46" xr:uid="{0A01A07A-8E57-B649-A732-E50CC940C1C0}"/>
    <hyperlink ref="C51" r:id="rId47" xr:uid="{35EFC406-3282-8E46-BCC5-99F575715E22}"/>
    <hyperlink ref="C52" r:id="rId48" xr:uid="{80B5FAA4-98AB-1740-87B5-8BEDDFB9DE3C}"/>
    <hyperlink ref="C53" r:id="rId49" xr:uid="{4889DAD2-E8B0-FE43-A601-C96F3BAB25F2}"/>
    <hyperlink ref="C54" r:id="rId50" xr:uid="{8B4A6E6B-72D9-DF49-86DC-36F4177D29DF}"/>
    <hyperlink ref="C55" r:id="rId51" xr:uid="{5FC3C115-619A-BE4F-B5C9-DD2BB09AB0E7}"/>
    <hyperlink ref="C56" r:id="rId52" display="http://lib1.kyokyo-u.ac.jp/" xr:uid="{D637793C-4303-BF4E-97B3-0AE9508A238A}"/>
    <hyperlink ref="C57" r:id="rId53" xr:uid="{2FAAAEDF-CA5A-BD4E-A28D-CCC6AAA25703}"/>
    <hyperlink ref="C58" r:id="rId54" xr:uid="{264B00DA-2A53-9448-A8BE-C6010F3D6299}"/>
    <hyperlink ref="C59" r:id="rId55" xr:uid="{A2D17E76-6EC8-3A4E-9A82-5A141BA9468D}"/>
    <hyperlink ref="C60" r:id="rId56" xr:uid="{F315AC8F-8D91-7F4B-994E-5F41F6ACC675}"/>
    <hyperlink ref="C61" r:id="rId57" xr:uid="{5D591A62-CA9A-5A4D-AAE0-19DA21FF7681}"/>
    <hyperlink ref="C62" r:id="rId58" xr:uid="{3C962527-387A-EC48-9D17-7F1F46A886D5}"/>
    <hyperlink ref="C64" r:id="rId59" xr:uid="{F3EB6DE0-BB0C-134B-BD65-D905CBEE30C2}"/>
    <hyperlink ref="C65" r:id="rId60" xr:uid="{D7AC9F05-4175-6944-86E0-581DC2A91229}"/>
    <hyperlink ref="C66" r:id="rId61" xr:uid="{47F5F797-C220-3C4D-8C57-5F6FADEFF316}"/>
    <hyperlink ref="C67" r:id="rId62" xr:uid="{5564826D-DEC0-5B41-8BF7-44BC24AAB9F5}"/>
    <hyperlink ref="C68" r:id="rId63" xr:uid="{BAC0A15F-09DB-2145-A4CE-ADC506AD7B11}"/>
    <hyperlink ref="C70" r:id="rId64" xr:uid="{546FA807-D6FF-644D-9B9C-291564B941A3}"/>
    <hyperlink ref="C71" r:id="rId65" xr:uid="{4BE7CA84-44AF-9A4B-A96E-5D1E7067F19B}"/>
    <hyperlink ref="C72" r:id="rId66" xr:uid="{B5BCB2F4-8346-9843-A7B7-3E635C23F615}"/>
    <hyperlink ref="C73" r:id="rId67" xr:uid="{A5D0C0B5-F293-B645-AD11-C48AFA131231}"/>
    <hyperlink ref="C74" r:id="rId68" xr:uid="{4EC732A1-A575-2941-9E17-EEE5EDFED19C}"/>
    <hyperlink ref="C75" r:id="rId69" display="http://lib.fukuoka-edu.ac.jp/" xr:uid="{D69CDA50-ECB0-FE4A-BCF3-5E38241AE32C}"/>
    <hyperlink ref="C76" r:id="rId70" xr:uid="{ACA08A1F-5707-9C4A-A88C-AFD1A51D419C}"/>
    <hyperlink ref="C77" r:id="rId71" xr:uid="{88E44D65-88AD-1B44-BC8C-319898826420}"/>
    <hyperlink ref="C78" r:id="rId72" xr:uid="{4BE538F2-DEF9-ED42-8482-AA0984C8E562}"/>
    <hyperlink ref="C79" r:id="rId73" xr:uid="{F6218C87-17B4-0F42-8541-E752F44BFC38}"/>
    <hyperlink ref="C80" r:id="rId74" xr:uid="{424EDEAB-2804-9343-BF1D-19987EB54993}"/>
    <hyperlink ref="C81" r:id="rId75" xr:uid="{C0A71F87-E671-8347-82BE-A92273ADFADD}"/>
    <hyperlink ref="C82" r:id="rId76" xr:uid="{111690AA-4CC7-4748-A2D6-D41BF2F614B8}"/>
    <hyperlink ref="C83" r:id="rId77" xr:uid="{B397831B-EAD9-6A44-B677-A9305BDC9E47}"/>
    <hyperlink ref="C84" r:id="rId78" xr:uid="{F2F1D165-C509-C148-A6B6-7D6E00BEB6BB}"/>
    <hyperlink ref="C85" r:id="rId79" xr:uid="{3016851A-76A3-5C4C-AF7B-4A0249542A3D}"/>
    <hyperlink ref="C86" r:id="rId80" xr:uid="{EF526F3A-A7C3-9A44-AD6E-F8FC69945BF8}"/>
    <hyperlink ref="C87" r:id="rId81" xr:uid="{FFB1B4C0-25CC-6F42-BFF2-7FBD9BBA9B11}"/>
    <hyperlink ref="C88" r:id="rId82" xr:uid="{48991D89-5D5E-4C4F-8551-AA43375CA617}"/>
    <hyperlink ref="C89" r:id="rId83" xr:uid="{6A2CD74A-7E0E-8D48-9FA9-9829037629BC}"/>
    <hyperlink ref="C15" r:id="rId84" display="https://www.lib.akita-u.ac.jp/" xr:uid="{5F7C3AA2-D527-A840-99E1-F54CE896EBC7}"/>
    <hyperlink ref="C69" r:id="rId85" xr:uid="{8D892095-697E-4B4E-9BB9-85CD1730BFEA}"/>
    <hyperlink ref="C63" r:id="rId86" display="https://www.nara-wu.ac.jp/aic/index.html" xr:uid="{11B1ECE6-059F-A84E-9E9A-B02AAAD42700}"/>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D0D-3D2D-F147-AA01-215774884DDF}">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3306</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44436</v>
      </c>
      <c r="E4" s="118">
        <v>44435</v>
      </c>
      <c r="F4" s="930">
        <v>44026</v>
      </c>
      <c r="G4" s="150">
        <v>44459</v>
      </c>
      <c r="H4" s="1050" t="s">
        <v>3307</v>
      </c>
      <c r="I4" s="1017" t="s">
        <v>78</v>
      </c>
      <c r="J4" s="191" t="s">
        <v>3281</v>
      </c>
      <c r="K4" s="191" t="s">
        <v>3282</v>
      </c>
      <c r="L4" s="191" t="s">
        <v>3282</v>
      </c>
      <c r="M4" s="191" t="s">
        <v>3282</v>
      </c>
      <c r="N4" s="91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44443</v>
      </c>
      <c r="E5" s="118">
        <v>44435</v>
      </c>
      <c r="F5" s="930">
        <v>44368</v>
      </c>
      <c r="G5" s="1015">
        <v>44451</v>
      </c>
      <c r="H5" s="1022"/>
      <c r="I5" s="1038" t="s">
        <v>78</v>
      </c>
      <c r="J5" s="192" t="s">
        <v>1003</v>
      </c>
      <c r="K5" s="192" t="s">
        <v>555</v>
      </c>
      <c r="L5" s="192" t="s">
        <v>555</v>
      </c>
      <c r="M5" s="192" t="s">
        <v>555</v>
      </c>
      <c r="N5" s="202"/>
      <c r="O5" s="193"/>
      <c r="P5" s="33" t="s">
        <v>75</v>
      </c>
      <c r="Q5" s="37"/>
      <c r="R5" s="36"/>
      <c r="S5" s="36"/>
      <c r="T5" s="36"/>
      <c r="U5" s="39" t="s">
        <v>3119</v>
      </c>
      <c r="V5" s="31"/>
      <c r="W5" s="207"/>
      <c r="X5" s="399"/>
      <c r="Y5" s="34"/>
    </row>
    <row r="6" spans="1:25" ht="16" customHeight="1">
      <c r="A6" s="877" t="s">
        <v>2830</v>
      </c>
      <c r="B6" s="71" t="s">
        <v>238</v>
      </c>
      <c r="C6" s="17" t="s">
        <v>2785</v>
      </c>
      <c r="D6" s="118">
        <v>44436</v>
      </c>
      <c r="E6" s="118">
        <v>44433</v>
      </c>
      <c r="F6" s="930">
        <v>44421</v>
      </c>
      <c r="G6" s="970">
        <v>44439</v>
      </c>
      <c r="H6" s="1022" t="s">
        <v>3300</v>
      </c>
      <c r="I6" s="1018" t="s">
        <v>37</v>
      </c>
      <c r="J6" s="191" t="s">
        <v>2136</v>
      </c>
      <c r="K6" s="191" t="s">
        <v>2136</v>
      </c>
      <c r="L6" s="191" t="s">
        <v>2136</v>
      </c>
      <c r="M6" s="191" t="s">
        <v>2136</v>
      </c>
      <c r="N6" s="202"/>
      <c r="O6" s="33"/>
      <c r="P6" s="193" t="s">
        <v>3468</v>
      </c>
      <c r="Q6" s="37"/>
      <c r="R6" s="36"/>
      <c r="S6" s="36"/>
      <c r="T6" s="36"/>
      <c r="U6" s="39" t="s">
        <v>3142</v>
      </c>
      <c r="V6" s="31"/>
      <c r="W6" s="207"/>
      <c r="X6" s="399" t="s">
        <v>2426</v>
      </c>
      <c r="Y6" s="34"/>
    </row>
    <row r="7" spans="1:25" ht="16" customHeight="1">
      <c r="A7" s="877" t="s">
        <v>2831</v>
      </c>
      <c r="B7" s="71" t="s">
        <v>238</v>
      </c>
      <c r="C7" s="17" t="s">
        <v>40</v>
      </c>
      <c r="D7" s="118">
        <v>44436</v>
      </c>
      <c r="E7" s="118">
        <v>44435</v>
      </c>
      <c r="F7" s="932">
        <v>44025</v>
      </c>
      <c r="G7" s="971"/>
      <c r="H7" s="1022"/>
      <c r="I7" s="1017" t="s">
        <v>78</v>
      </c>
      <c r="J7" s="191" t="s">
        <v>1578</v>
      </c>
      <c r="K7" s="192" t="s">
        <v>555</v>
      </c>
      <c r="L7" s="192" t="s">
        <v>555</v>
      </c>
      <c r="M7" s="192"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41</v>
      </c>
      <c r="D8" s="118">
        <v>44436</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44436</v>
      </c>
      <c r="E9" s="317">
        <v>44431</v>
      </c>
      <c r="F9" s="932">
        <v>44396</v>
      </c>
      <c r="G9" s="970"/>
      <c r="H9" s="1026" t="s">
        <v>3309</v>
      </c>
      <c r="I9" s="1018" t="s">
        <v>37</v>
      </c>
      <c r="J9" s="191" t="s">
        <v>3361</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877" t="s">
        <v>2834</v>
      </c>
      <c r="B10" s="71" t="s">
        <v>152</v>
      </c>
      <c r="C10" s="216" t="s">
        <v>1918</v>
      </c>
      <c r="D10" s="118">
        <v>44436</v>
      </c>
      <c r="E10" s="317">
        <v>44431</v>
      </c>
      <c r="F10" s="930">
        <v>43958</v>
      </c>
      <c r="G10" s="971">
        <v>44454</v>
      </c>
      <c r="H10" s="1028" t="s">
        <v>3310</v>
      </c>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44436</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44436</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t="s">
        <v>3210</v>
      </c>
    </row>
    <row r="13" spans="1:25" ht="16" customHeight="1">
      <c r="A13" s="877" t="s">
        <v>10</v>
      </c>
      <c r="B13" s="71" t="s">
        <v>280</v>
      </c>
      <c r="C13" s="53" t="s">
        <v>47</v>
      </c>
      <c r="D13" s="118">
        <v>44436</v>
      </c>
      <c r="E13" s="118">
        <v>44434</v>
      </c>
      <c r="F13" s="930">
        <v>44004</v>
      </c>
      <c r="G13" s="970"/>
      <c r="H13" s="1022" t="s">
        <v>3283</v>
      </c>
      <c r="I13" s="1017" t="s">
        <v>78</v>
      </c>
      <c r="J13" s="191" t="s">
        <v>2629</v>
      </c>
      <c r="K13" s="191" t="s">
        <v>2110</v>
      </c>
      <c r="L13" s="191" t="s">
        <v>2110</v>
      </c>
      <c r="M13" s="191" t="s">
        <v>2110</v>
      </c>
      <c r="N13" s="202"/>
      <c r="O13" s="33"/>
      <c r="P13" s="871" t="s">
        <v>3627</v>
      </c>
      <c r="Q13" s="37"/>
      <c r="R13" s="36" t="s">
        <v>79</v>
      </c>
      <c r="S13" s="37" t="s">
        <v>2408</v>
      </c>
      <c r="T13" s="434" t="s">
        <v>2630</v>
      </c>
      <c r="U13" s="39" t="s">
        <v>3090</v>
      </c>
      <c r="V13" s="31"/>
      <c r="W13" s="207"/>
      <c r="X13" s="399" t="s">
        <v>2426</v>
      </c>
      <c r="Y13" s="34" t="s">
        <v>2818</v>
      </c>
    </row>
    <row r="14" spans="1:25" ht="16" customHeight="1">
      <c r="A14" s="877" t="s">
        <v>2836</v>
      </c>
      <c r="B14" s="71" t="s">
        <v>238</v>
      </c>
      <c r="C14" s="17" t="s">
        <v>48</v>
      </c>
      <c r="D14" s="118">
        <v>44436</v>
      </c>
      <c r="E14" s="54">
        <v>44427</v>
      </c>
      <c r="F14" s="930">
        <v>44020</v>
      </c>
      <c r="G14" s="970"/>
      <c r="H14" s="1022"/>
      <c r="I14" s="1018" t="s">
        <v>37</v>
      </c>
      <c r="J14" s="191" t="s">
        <v>1578</v>
      </c>
      <c r="K14" s="906" t="s">
        <v>755</v>
      </c>
      <c r="L14" s="906" t="s">
        <v>755</v>
      </c>
      <c r="M14" s="191" t="s">
        <v>555</v>
      </c>
      <c r="N14" s="202"/>
      <c r="O14" s="33"/>
      <c r="P14" s="193" t="s">
        <v>3284</v>
      </c>
      <c r="Q14" s="37"/>
      <c r="R14" s="36"/>
      <c r="S14" s="36"/>
      <c r="T14" s="36"/>
      <c r="U14" s="39" t="s">
        <v>3211</v>
      </c>
      <c r="V14" s="31"/>
      <c r="W14" s="207"/>
      <c r="X14" s="399" t="s">
        <v>2426</v>
      </c>
      <c r="Y14" s="34" t="s">
        <v>2865</v>
      </c>
    </row>
    <row r="15" spans="1:25" ht="16" customHeight="1">
      <c r="A15" s="71" t="s">
        <v>2837</v>
      </c>
      <c r="B15" s="71" t="s">
        <v>226</v>
      </c>
      <c r="C15" s="217" t="s">
        <v>370</v>
      </c>
      <c r="D15" s="118">
        <v>44436</v>
      </c>
      <c r="E15" s="54">
        <v>44420</v>
      </c>
      <c r="F15" s="932">
        <v>44001</v>
      </c>
      <c r="G15" s="971"/>
      <c r="H15" s="1023"/>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44436</v>
      </c>
      <c r="E16" s="118">
        <v>44431</v>
      </c>
      <c r="F16" s="930">
        <v>44426</v>
      </c>
      <c r="G16" s="970"/>
      <c r="H16" s="1022" t="s">
        <v>3302</v>
      </c>
      <c r="I16" s="1018" t="s">
        <v>37</v>
      </c>
      <c r="J16" s="191" t="s">
        <v>573</v>
      </c>
      <c r="K16" s="191" t="s">
        <v>555</v>
      </c>
      <c r="L16" s="191" t="s">
        <v>555</v>
      </c>
      <c r="M16" s="191" t="s">
        <v>555</v>
      </c>
      <c r="N16" s="912" t="s">
        <v>3311</v>
      </c>
      <c r="O16" s="193"/>
      <c r="P16" s="33" t="s">
        <v>75</v>
      </c>
      <c r="Q16" s="37"/>
      <c r="R16" s="36"/>
      <c r="S16" s="36"/>
      <c r="T16" s="36"/>
      <c r="U16" s="39" t="s">
        <v>3261</v>
      </c>
      <c r="V16" s="31"/>
      <c r="W16" s="207"/>
      <c r="X16" s="401" t="s">
        <v>2426</v>
      </c>
      <c r="Y16" s="34"/>
    </row>
    <row r="17" spans="1:25" ht="16" customHeight="1">
      <c r="A17" s="929" t="s">
        <v>2838</v>
      </c>
      <c r="B17" s="71" t="s">
        <v>238</v>
      </c>
      <c r="C17" s="17" t="s">
        <v>50</v>
      </c>
      <c r="D17" s="118">
        <v>44436</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44436</v>
      </c>
      <c r="E18" s="54">
        <v>44428</v>
      </c>
      <c r="F18" s="931">
        <v>44431</v>
      </c>
      <c r="G18" s="1015">
        <v>44439</v>
      </c>
      <c r="H18" s="1022"/>
      <c r="I18" s="1020" t="s">
        <v>38</v>
      </c>
      <c r="J18" s="191"/>
      <c r="K18" s="191"/>
      <c r="L18" s="191"/>
      <c r="M18" s="191"/>
      <c r="N18" s="202"/>
      <c r="O18" s="193"/>
      <c r="P18" s="33"/>
      <c r="Q18" s="37"/>
      <c r="R18" s="36"/>
      <c r="S18" s="36"/>
      <c r="T18" s="36"/>
      <c r="U18" s="39"/>
      <c r="V18" s="31"/>
      <c r="W18" s="207"/>
      <c r="X18" s="399"/>
      <c r="Y18" s="34"/>
    </row>
    <row r="19" spans="1:25" ht="16" customHeight="1">
      <c r="A19" s="877" t="s">
        <v>2840</v>
      </c>
      <c r="B19" s="71" t="s">
        <v>238</v>
      </c>
      <c r="C19" s="216" t="s">
        <v>1927</v>
      </c>
      <c r="D19" s="118">
        <v>44436</v>
      </c>
      <c r="E19" s="54">
        <v>44404</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877" t="s">
        <v>2841</v>
      </c>
      <c r="B20" s="71" t="s">
        <v>238</v>
      </c>
      <c r="C20" s="216" t="s">
        <v>1823</v>
      </c>
      <c r="D20" s="118">
        <v>44436</v>
      </c>
      <c r="E20" s="118">
        <v>44431</v>
      </c>
      <c r="F20" s="931">
        <v>44432</v>
      </c>
      <c r="G20" s="1015">
        <v>44439</v>
      </c>
      <c r="H20" s="1022"/>
      <c r="I20" s="1020"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3123</v>
      </c>
      <c r="D21" s="118">
        <v>44436</v>
      </c>
      <c r="E21" s="54">
        <v>44427</v>
      </c>
      <c r="F21" s="930">
        <v>44428</v>
      </c>
      <c r="G21" s="970">
        <v>44451</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55</v>
      </c>
      <c r="D22" s="118">
        <v>44436</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44436</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44436</v>
      </c>
      <c r="E24" s="118">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44436</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44436</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44436</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44436</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44436</v>
      </c>
      <c r="E29" s="54">
        <v>44392</v>
      </c>
      <c r="F29" s="930">
        <v>43997</v>
      </c>
      <c r="G29" s="970">
        <v>44437</v>
      </c>
      <c r="H29" s="1022" t="s">
        <v>3241</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44436</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44436</v>
      </c>
      <c r="E31" s="54">
        <v>44393</v>
      </c>
      <c r="F31" s="930">
        <v>44004</v>
      </c>
      <c r="G31" s="970"/>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44436</v>
      </c>
      <c r="E32" s="118">
        <v>44433</v>
      </c>
      <c r="F32" s="932">
        <v>44412</v>
      </c>
      <c r="G32" s="1031">
        <v>44469</v>
      </c>
      <c r="H32" s="1024"/>
      <c r="I32" s="1019" t="s">
        <v>38</v>
      </c>
      <c r="J32" s="906"/>
      <c r="K32" s="191"/>
      <c r="L32" s="191"/>
      <c r="M32" s="191"/>
      <c r="N32" s="202"/>
      <c r="O32" s="193"/>
      <c r="P32" s="33"/>
      <c r="Q32" s="37"/>
      <c r="R32" s="36" t="s">
        <v>79</v>
      </c>
      <c r="S32" s="37" t="s">
        <v>2414</v>
      </c>
      <c r="T32" s="36" t="s">
        <v>1519</v>
      </c>
      <c r="U32" s="39" t="s">
        <v>3312</v>
      </c>
      <c r="V32" s="31"/>
      <c r="W32" s="207"/>
      <c r="X32" s="399"/>
      <c r="Y32" s="34"/>
    </row>
    <row r="33" spans="1:25" ht="16" customHeight="1">
      <c r="A33" s="877" t="s">
        <v>2851</v>
      </c>
      <c r="B33" s="71" t="s">
        <v>238</v>
      </c>
      <c r="C33" s="17" t="s">
        <v>67</v>
      </c>
      <c r="D33" s="118">
        <v>44436</v>
      </c>
      <c r="E33" s="385">
        <v>44406</v>
      </c>
      <c r="F33" s="930">
        <v>43990</v>
      </c>
      <c r="G33" s="972">
        <v>44448</v>
      </c>
      <c r="H33" s="1024" t="s">
        <v>3286</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44436</v>
      </c>
      <c r="E34" s="321">
        <v>44375</v>
      </c>
      <c r="F34" s="930">
        <v>44013</v>
      </c>
      <c r="G34" s="972"/>
      <c r="H34" s="1024" t="s">
        <v>3287</v>
      </c>
      <c r="I34" s="1017" t="s">
        <v>78</v>
      </c>
      <c r="J34" s="192" t="s">
        <v>563</v>
      </c>
      <c r="K34" s="192"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44436</v>
      </c>
      <c r="E35" s="321">
        <v>44397</v>
      </c>
      <c r="F35" s="930">
        <v>44348</v>
      </c>
      <c r="G35" s="970">
        <v>44451</v>
      </c>
      <c r="H35" s="1022" t="s">
        <v>3288</v>
      </c>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44436</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44436</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44436</v>
      </c>
      <c r="E38" s="385">
        <v>44412</v>
      </c>
      <c r="F38" s="930">
        <v>44336</v>
      </c>
      <c r="G38" s="970">
        <v>44439</v>
      </c>
      <c r="H38" s="1022"/>
      <c r="I38" s="1018" t="s">
        <v>37</v>
      </c>
      <c r="J38" s="907" t="s">
        <v>3544</v>
      </c>
      <c r="K38" s="191" t="s">
        <v>3229</v>
      </c>
      <c r="L38" s="191" t="s">
        <v>3229</v>
      </c>
      <c r="M38" s="191" t="s">
        <v>3229</v>
      </c>
      <c r="N38" s="202"/>
      <c r="O38" s="33"/>
      <c r="P38" s="33"/>
      <c r="Q38" s="37"/>
      <c r="R38" s="36" t="s">
        <v>79</v>
      </c>
      <c r="S38" s="37" t="s">
        <v>2900</v>
      </c>
      <c r="T38" s="434" t="s">
        <v>2630</v>
      </c>
      <c r="U38" s="39" t="s">
        <v>3085</v>
      </c>
      <c r="V38" s="31"/>
      <c r="W38" s="207"/>
      <c r="X38" s="399"/>
      <c r="Y38" s="34"/>
    </row>
    <row r="39" spans="1:25" ht="15" customHeight="1">
      <c r="A39" s="45" t="s">
        <v>85</v>
      </c>
      <c r="B39" s="71" t="s">
        <v>238</v>
      </c>
      <c r="C39" s="60" t="s">
        <v>3128</v>
      </c>
      <c r="D39" s="118">
        <v>44436</v>
      </c>
      <c r="E39" s="387">
        <v>44434</v>
      </c>
      <c r="F39" s="931">
        <v>44434</v>
      </c>
      <c r="G39" s="1032">
        <v>44437</v>
      </c>
      <c r="H39" s="1022"/>
      <c r="I39" s="1020" t="s">
        <v>38</v>
      </c>
      <c r="J39" s="191"/>
      <c r="K39" s="191"/>
      <c r="L39" s="191"/>
      <c r="M39" s="191"/>
      <c r="N39" s="202"/>
      <c r="O39" s="33"/>
      <c r="P39" s="203" t="s">
        <v>3315</v>
      </c>
      <c r="Q39" s="37"/>
      <c r="R39" s="36"/>
      <c r="S39" s="36"/>
      <c r="T39" s="36"/>
      <c r="U39" s="121" t="s">
        <v>3313</v>
      </c>
      <c r="V39" s="31"/>
      <c r="W39" s="207"/>
      <c r="X39" s="399"/>
      <c r="Y39" s="34"/>
    </row>
    <row r="40" spans="1:25" ht="16" customHeight="1">
      <c r="A40" s="929" t="s">
        <v>89</v>
      </c>
      <c r="B40" s="71" t="s">
        <v>226</v>
      </c>
      <c r="C40" s="67" t="s">
        <v>243</v>
      </c>
      <c r="D40" s="118">
        <v>44436</v>
      </c>
      <c r="E40" s="387">
        <v>44435</v>
      </c>
      <c r="F40" s="930">
        <v>44333</v>
      </c>
      <c r="G40" s="970">
        <v>44469</v>
      </c>
      <c r="H40" s="1022"/>
      <c r="I40" s="1021" t="s">
        <v>77</v>
      </c>
      <c r="J40" s="191" t="s">
        <v>563</v>
      </c>
      <c r="K40" s="191" t="s">
        <v>555</v>
      </c>
      <c r="L40" s="191" t="s">
        <v>555</v>
      </c>
      <c r="M40" s="191" t="s">
        <v>555</v>
      </c>
      <c r="N40" s="202" t="s">
        <v>3291</v>
      </c>
      <c r="O40" s="193"/>
      <c r="P40" s="193" t="s">
        <v>2957</v>
      </c>
      <c r="Q40" s="37"/>
      <c r="R40" s="36"/>
      <c r="S40" s="37"/>
      <c r="T40" s="37"/>
      <c r="U40" s="39" t="s">
        <v>3314</v>
      </c>
      <c r="V40" s="31"/>
      <c r="W40" s="207" t="s">
        <v>3292</v>
      </c>
      <c r="X40" s="399" t="s">
        <v>2426</v>
      </c>
      <c r="Y40" s="34" t="s">
        <v>3290</v>
      </c>
    </row>
    <row r="41" spans="1:25" ht="16" customHeight="1">
      <c r="A41" s="929" t="s">
        <v>90</v>
      </c>
      <c r="B41" s="71" t="s">
        <v>226</v>
      </c>
      <c r="C41" s="216" t="s">
        <v>2260</v>
      </c>
      <c r="D41" s="118">
        <v>44436</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44436</v>
      </c>
      <c r="E42" s="321">
        <v>44414</v>
      </c>
      <c r="F42" s="930">
        <v>44362</v>
      </c>
      <c r="G42" s="970">
        <v>44439</v>
      </c>
      <c r="H42" s="1022"/>
      <c r="I42" s="1021" t="s">
        <v>77</v>
      </c>
      <c r="J42" s="906" t="s">
        <v>3262</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44436</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44436</v>
      </c>
      <c r="E44" s="54">
        <v>44398</v>
      </c>
      <c r="F44" s="930">
        <v>44427</v>
      </c>
      <c r="G44" s="970"/>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229</v>
      </c>
      <c r="D45" s="118">
        <v>44436</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44436</v>
      </c>
      <c r="E46" s="54">
        <v>44428</v>
      </c>
      <c r="F46" s="930">
        <v>43958</v>
      </c>
      <c r="G46" s="970">
        <v>44451</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44436</v>
      </c>
      <c r="E47" s="118">
        <v>44433</v>
      </c>
      <c r="F47" s="931">
        <v>44431</v>
      </c>
      <c r="G47" s="970"/>
      <c r="H47" s="1022"/>
      <c r="I47" s="1039" t="s">
        <v>77</v>
      </c>
      <c r="J47" s="192" t="s">
        <v>1294</v>
      </c>
      <c r="K47" s="192" t="s">
        <v>755</v>
      </c>
      <c r="L47" s="192" t="s">
        <v>755</v>
      </c>
      <c r="M47" s="192" t="s">
        <v>555</v>
      </c>
      <c r="N47" s="912" t="s">
        <v>3316</v>
      </c>
      <c r="O47" s="33"/>
      <c r="P47" s="129" t="s">
        <v>75</v>
      </c>
      <c r="Q47" s="120"/>
      <c r="R47" s="119"/>
      <c r="S47" s="119"/>
      <c r="T47" s="119"/>
      <c r="U47" s="121" t="s">
        <v>3086</v>
      </c>
      <c r="V47" s="31"/>
      <c r="W47" s="207"/>
      <c r="X47" s="399"/>
      <c r="Y47" s="34"/>
    </row>
    <row r="48" spans="1:25" ht="16" customHeight="1">
      <c r="A48" s="877" t="s">
        <v>100</v>
      </c>
      <c r="B48" s="71" t="s">
        <v>226</v>
      </c>
      <c r="C48" s="60" t="s">
        <v>1913</v>
      </c>
      <c r="D48" s="118">
        <v>44436</v>
      </c>
      <c r="E48" s="54">
        <v>44407</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877" t="s">
        <v>101</v>
      </c>
      <c r="B49" s="71" t="s">
        <v>155</v>
      </c>
      <c r="C49" s="60" t="s">
        <v>1945</v>
      </c>
      <c r="D49" s="118">
        <v>44436</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44436</v>
      </c>
      <c r="E50" s="54">
        <v>44396</v>
      </c>
      <c r="F50" s="930">
        <v>44013</v>
      </c>
      <c r="G50" s="1016"/>
      <c r="H50" s="924"/>
      <c r="I50" s="1017" t="s">
        <v>78</v>
      </c>
      <c r="J50" s="191" t="s">
        <v>2493</v>
      </c>
      <c r="K50" s="192" t="s">
        <v>555</v>
      </c>
      <c r="L50" s="192" t="s">
        <v>555</v>
      </c>
      <c r="M50" s="192" t="s">
        <v>555</v>
      </c>
      <c r="N50" s="202"/>
      <c r="O50" s="33"/>
      <c r="P50" s="33" t="s">
        <v>75</v>
      </c>
      <c r="Q50" s="37"/>
      <c r="R50" s="36"/>
      <c r="S50" s="36"/>
      <c r="T50" s="36"/>
      <c r="U50" s="39" t="s">
        <v>3131</v>
      </c>
      <c r="V50" s="31"/>
      <c r="W50" s="207"/>
      <c r="X50" s="399" t="s">
        <v>2426</v>
      </c>
      <c r="Y50" s="34" t="s">
        <v>3070</v>
      </c>
    </row>
    <row r="51" spans="1:25" ht="16" customHeight="1">
      <c r="A51" s="877" t="s">
        <v>103</v>
      </c>
      <c r="B51" s="71" t="s">
        <v>155</v>
      </c>
      <c r="C51" s="60" t="s">
        <v>301</v>
      </c>
      <c r="D51" s="118">
        <v>44436</v>
      </c>
      <c r="E51" s="387">
        <v>44432</v>
      </c>
      <c r="F51" s="931">
        <v>44433</v>
      </c>
      <c r="G51" s="973"/>
      <c r="H51" s="1041"/>
      <c r="I51" s="1020" t="s">
        <v>38</v>
      </c>
      <c r="J51" s="191"/>
      <c r="K51" s="191"/>
      <c r="L51" s="191"/>
      <c r="M51" s="191"/>
      <c r="N51" s="202"/>
      <c r="O51" s="33"/>
      <c r="P51" s="33"/>
      <c r="Q51" s="37"/>
      <c r="R51" s="36" t="s">
        <v>77</v>
      </c>
      <c r="S51" s="37" t="s">
        <v>2998</v>
      </c>
      <c r="T51" s="434" t="s">
        <v>2630</v>
      </c>
      <c r="U51" s="39" t="s">
        <v>3529</v>
      </c>
      <c r="V51" s="128" t="s">
        <v>77</v>
      </c>
      <c r="W51" s="207"/>
      <c r="X51" s="399"/>
      <c r="Y51" s="34"/>
    </row>
    <row r="52" spans="1:25" ht="16" customHeight="1">
      <c r="A52" s="877" t="s">
        <v>104</v>
      </c>
      <c r="B52" s="71" t="s">
        <v>2800</v>
      </c>
      <c r="C52" s="67" t="s">
        <v>302</v>
      </c>
      <c r="D52" s="118">
        <v>44436</v>
      </c>
      <c r="E52" s="118">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127" t="s">
        <v>3317</v>
      </c>
    </row>
    <row r="53" spans="1:25" ht="16" customHeight="1">
      <c r="A53" s="877" t="s">
        <v>105</v>
      </c>
      <c r="B53" s="71" t="s">
        <v>155</v>
      </c>
      <c r="C53" s="67" t="s">
        <v>304</v>
      </c>
      <c r="D53" s="118">
        <v>44436</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44436</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44436</v>
      </c>
      <c r="E55" s="385">
        <v>44413</v>
      </c>
      <c r="F55" s="933">
        <v>44322</v>
      </c>
      <c r="G55" s="973">
        <v>44469</v>
      </c>
      <c r="H55" s="1034" t="s">
        <v>3318</v>
      </c>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44436</v>
      </c>
      <c r="E56" s="54">
        <v>44427</v>
      </c>
      <c r="F56" s="933">
        <v>44307</v>
      </c>
      <c r="G56" s="1037">
        <v>44440</v>
      </c>
      <c r="H56" s="1034" t="s">
        <v>3319</v>
      </c>
      <c r="I56" s="1021" t="s">
        <v>77</v>
      </c>
      <c r="J56" s="191" t="s">
        <v>568</v>
      </c>
      <c r="K56" s="906" t="s">
        <v>36</v>
      </c>
      <c r="L56" s="906" t="s">
        <v>36</v>
      </c>
      <c r="M56" s="906" t="s">
        <v>36</v>
      </c>
      <c r="N56" s="362"/>
      <c r="O56" s="363"/>
      <c r="P56" s="368" t="s">
        <v>3030</v>
      </c>
      <c r="Q56" s="353"/>
      <c r="R56" s="434" t="s">
        <v>79</v>
      </c>
      <c r="S56" s="373" t="s">
        <v>3297</v>
      </c>
      <c r="T56" s="434" t="s">
        <v>2630</v>
      </c>
      <c r="U56" s="374"/>
      <c r="V56" s="365"/>
      <c r="W56" s="384"/>
      <c r="X56" s="399" t="s">
        <v>2426</v>
      </c>
      <c r="Y56" s="900"/>
    </row>
    <row r="57" spans="1:25" ht="16" customHeight="1">
      <c r="A57" s="877" t="s">
        <v>110</v>
      </c>
      <c r="B57" s="71" t="s">
        <v>155</v>
      </c>
      <c r="C57" s="67" t="s">
        <v>1948</v>
      </c>
      <c r="D57" s="118">
        <v>44436</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44436</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44436</v>
      </c>
      <c r="E59" s="54">
        <v>44389</v>
      </c>
      <c r="F59" s="930">
        <v>44013</v>
      </c>
      <c r="G59" s="1036">
        <v>44439</v>
      </c>
      <c r="H59" s="924"/>
      <c r="I59" s="911" t="s">
        <v>78</v>
      </c>
      <c r="J59" s="942" t="s">
        <v>755</v>
      </c>
      <c r="K59" s="913" t="s">
        <v>36</v>
      </c>
      <c r="L59" s="913"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44436</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44436</v>
      </c>
      <c r="E61" s="387">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44436</v>
      </c>
      <c r="E62" s="385">
        <v>44403</v>
      </c>
      <c r="F62" s="933">
        <v>44361</v>
      </c>
      <c r="G62" s="975">
        <v>44441</v>
      </c>
      <c r="H62" s="924" t="s">
        <v>3241</v>
      </c>
      <c r="I62" s="1021" t="s">
        <v>77</v>
      </c>
      <c r="J62" s="906" t="s">
        <v>560</v>
      </c>
      <c r="K62" s="906" t="s">
        <v>36</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44436</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44436</v>
      </c>
      <c r="E64" s="321">
        <v>44428</v>
      </c>
      <c r="F64" s="933">
        <v>44368</v>
      </c>
      <c r="G64" s="975">
        <v>44469</v>
      </c>
      <c r="H64" s="924"/>
      <c r="I64" s="911" t="s">
        <v>78</v>
      </c>
      <c r="J64" s="906" t="s">
        <v>560</v>
      </c>
      <c r="K64" s="907" t="s">
        <v>3010</v>
      </c>
      <c r="L64" s="906" t="s">
        <v>36</v>
      </c>
      <c r="M64" s="906" t="s">
        <v>36</v>
      </c>
      <c r="N64" s="368" t="s">
        <v>3274</v>
      </c>
      <c r="O64" s="363"/>
      <c r="P64" s="363" t="s">
        <v>38</v>
      </c>
      <c r="Q64" s="353"/>
      <c r="R64" s="346"/>
      <c r="S64" s="373"/>
      <c r="T64" s="373"/>
      <c r="U64" s="374" t="s">
        <v>3071</v>
      </c>
      <c r="V64" s="358"/>
      <c r="W64" s="366"/>
      <c r="X64" s="399" t="s">
        <v>2426</v>
      </c>
      <c r="Y64" s="360"/>
    </row>
    <row r="65" spans="1:25" ht="16" customHeight="1">
      <c r="A65" s="45" t="s">
        <v>119</v>
      </c>
      <c r="B65" s="71" t="s">
        <v>211</v>
      </c>
      <c r="C65" s="67" t="s">
        <v>2261</v>
      </c>
      <c r="D65" s="118">
        <v>44436</v>
      </c>
      <c r="E65" s="321">
        <v>44407</v>
      </c>
      <c r="F65" s="933">
        <v>44405</v>
      </c>
      <c r="G65" s="1037">
        <v>44437</v>
      </c>
      <c r="H65" s="924"/>
      <c r="I65" s="911" t="s">
        <v>78</v>
      </c>
      <c r="J65" s="906" t="s">
        <v>1337</v>
      </c>
      <c r="K65" s="906" t="s">
        <v>36</v>
      </c>
      <c r="L65" s="906" t="s">
        <v>36</v>
      </c>
      <c r="M65" s="906" t="s">
        <v>36</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44436</v>
      </c>
      <c r="E66" s="321">
        <v>44407</v>
      </c>
      <c r="F66" s="933">
        <v>44051</v>
      </c>
      <c r="G66" s="975">
        <v>44469</v>
      </c>
      <c r="H66" s="92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877" t="s">
        <v>124</v>
      </c>
      <c r="B67" s="71" t="s">
        <v>211</v>
      </c>
      <c r="C67" s="67" t="s">
        <v>321</v>
      </c>
      <c r="D67" s="118">
        <v>44436</v>
      </c>
      <c r="E67" s="321">
        <v>44393</v>
      </c>
      <c r="F67" s="933">
        <v>44378</v>
      </c>
      <c r="G67" s="975">
        <v>44459</v>
      </c>
      <c r="H67" s="924"/>
      <c r="I67" s="1021" t="s">
        <v>77</v>
      </c>
      <c r="J67" s="906" t="s">
        <v>560</v>
      </c>
      <c r="K67" s="906" t="s">
        <v>36</v>
      </c>
      <c r="L67" s="906" t="s">
        <v>36</v>
      </c>
      <c r="M67" s="906" t="s">
        <v>36</v>
      </c>
      <c r="N67" s="368"/>
      <c r="O67" s="363"/>
      <c r="P67" s="363" t="s">
        <v>38</v>
      </c>
      <c r="Q67" s="353"/>
      <c r="R67" s="346" t="s">
        <v>1585</v>
      </c>
      <c r="S67" s="373" t="s">
        <v>2908</v>
      </c>
      <c r="T67" s="434" t="s">
        <v>2808</v>
      </c>
      <c r="U67" s="374" t="s">
        <v>3080</v>
      </c>
      <c r="V67" s="358"/>
      <c r="W67" s="366"/>
      <c r="X67" s="399" t="s">
        <v>2426</v>
      </c>
      <c r="Y67" s="900"/>
    </row>
    <row r="68" spans="1:25" ht="16" customHeight="1">
      <c r="A68" s="877" t="s">
        <v>125</v>
      </c>
      <c r="B68" s="71" t="s">
        <v>152</v>
      </c>
      <c r="C68" s="67" t="s">
        <v>2906</v>
      </c>
      <c r="D68" s="118">
        <v>44436</v>
      </c>
      <c r="E68" s="317">
        <v>44434</v>
      </c>
      <c r="F68" s="933">
        <v>44389</v>
      </c>
      <c r="G68" s="975">
        <v>44469</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44436</v>
      </c>
      <c r="E69" s="435">
        <v>44435</v>
      </c>
      <c r="F69" s="937">
        <v>44340</v>
      </c>
      <c r="G69" s="1037">
        <v>44437</v>
      </c>
      <c r="H69" s="924" t="s">
        <v>3276</v>
      </c>
      <c r="I69" s="1021" t="s">
        <v>77</v>
      </c>
      <c r="J69" s="906" t="s">
        <v>1003</v>
      </c>
      <c r="K69" s="906" t="s">
        <v>36</v>
      </c>
      <c r="L69" s="906" t="s">
        <v>36</v>
      </c>
      <c r="M69" s="906"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44436</v>
      </c>
      <c r="E70" s="321">
        <v>44428</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44436</v>
      </c>
      <c r="E71" s="321">
        <v>44426</v>
      </c>
      <c r="F71" s="933">
        <v>44004</v>
      </c>
      <c r="G71" s="975">
        <v>44437</v>
      </c>
      <c r="H71" s="924"/>
      <c r="I71" s="1021" t="s">
        <v>77</v>
      </c>
      <c r="J71" s="906" t="s">
        <v>573</v>
      </c>
      <c r="K71" s="906" t="s">
        <v>36</v>
      </c>
      <c r="L71" s="906" t="s">
        <v>36</v>
      </c>
      <c r="M71" s="906" t="s">
        <v>36</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44436</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44436</v>
      </c>
      <c r="E73" s="317">
        <v>44435</v>
      </c>
      <c r="F73" s="933">
        <v>44368</v>
      </c>
      <c r="G73" s="1037">
        <v>44437</v>
      </c>
      <c r="H73" s="924" t="s">
        <v>3241</v>
      </c>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929" t="s">
        <v>132</v>
      </c>
      <c r="B74" s="71" t="s">
        <v>1315</v>
      </c>
      <c r="C74" s="67" t="s">
        <v>2264</v>
      </c>
      <c r="D74" s="118">
        <v>44436</v>
      </c>
      <c r="E74" s="317">
        <v>44431</v>
      </c>
      <c r="F74" s="933">
        <v>44362</v>
      </c>
      <c r="G74" s="974"/>
      <c r="H74" s="924"/>
      <c r="I74" s="1017" t="s">
        <v>78</v>
      </c>
      <c r="J74" s="913" t="s">
        <v>562</v>
      </c>
      <c r="K74" s="913" t="s">
        <v>36</v>
      </c>
      <c r="L74" s="913" t="s">
        <v>36</v>
      </c>
      <c r="M74" s="906" t="s">
        <v>36</v>
      </c>
      <c r="N74" s="310" t="s">
        <v>3321</v>
      </c>
      <c r="O74" s="363"/>
      <c r="P74" s="279" t="s">
        <v>38</v>
      </c>
      <c r="Q74" s="353"/>
      <c r="R74" s="346"/>
      <c r="S74" s="346"/>
      <c r="T74" s="346"/>
      <c r="U74" s="897"/>
      <c r="V74" s="1051" t="s">
        <v>77</v>
      </c>
      <c r="W74" s="320" t="s">
        <v>3320</v>
      </c>
      <c r="X74" s="399" t="s">
        <v>2426</v>
      </c>
      <c r="Y74" s="406" t="s">
        <v>3322</v>
      </c>
    </row>
    <row r="75" spans="1:25" ht="16" customHeight="1">
      <c r="A75" s="877" t="s">
        <v>133</v>
      </c>
      <c r="B75" s="71" t="s">
        <v>191</v>
      </c>
      <c r="C75" s="67" t="s">
        <v>1910</v>
      </c>
      <c r="D75" s="118">
        <v>44436</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44436</v>
      </c>
      <c r="E76" s="319">
        <v>44428</v>
      </c>
      <c r="F76" s="933">
        <v>44411</v>
      </c>
      <c r="G76" s="974">
        <v>44439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44436</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929" t="s">
        <v>136</v>
      </c>
      <c r="B78" s="71" t="s">
        <v>155</v>
      </c>
      <c r="C78" s="67" t="s">
        <v>335</v>
      </c>
      <c r="D78" s="118">
        <v>44436</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44436</v>
      </c>
      <c r="E79" s="1045">
        <v>44435</v>
      </c>
      <c r="F79" s="1046">
        <v>44235</v>
      </c>
      <c r="G79" s="975">
        <v>44439</v>
      </c>
      <c r="H79" s="924"/>
      <c r="I79" s="1021" t="s">
        <v>77</v>
      </c>
      <c r="J79" s="907" t="s">
        <v>1003</v>
      </c>
      <c r="K79" s="906" t="s">
        <v>755</v>
      </c>
      <c r="L79" s="906" t="s">
        <v>755</v>
      </c>
      <c r="M79" s="906" t="s">
        <v>755</v>
      </c>
      <c r="N79" s="368" t="s">
        <v>2991</v>
      </c>
      <c r="O79" s="363"/>
      <c r="P79" s="368" t="s">
        <v>3351</v>
      </c>
      <c r="Q79" s="353"/>
      <c r="R79" s="346"/>
      <c r="S79" s="346"/>
      <c r="T79" s="346"/>
      <c r="U79" s="374" t="s">
        <v>3250</v>
      </c>
      <c r="V79" s="365"/>
      <c r="W79" s="366"/>
      <c r="X79" s="399" t="s">
        <v>2426</v>
      </c>
      <c r="Y79" s="833" t="s">
        <v>3324</v>
      </c>
    </row>
    <row r="80" spans="1:25" ht="16" customHeight="1">
      <c r="A80" s="929" t="s">
        <v>138</v>
      </c>
      <c r="B80" s="71" t="s">
        <v>184</v>
      </c>
      <c r="C80" s="67" t="s">
        <v>337</v>
      </c>
      <c r="D80" s="118">
        <v>44436</v>
      </c>
      <c r="E80" s="321">
        <v>44414</v>
      </c>
      <c r="F80" s="933">
        <v>44427</v>
      </c>
      <c r="G80" s="1016"/>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44436</v>
      </c>
      <c r="E81" s="321">
        <v>44369</v>
      </c>
      <c r="F81" s="933">
        <v>44348</v>
      </c>
      <c r="G81" s="975"/>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44436</v>
      </c>
      <c r="E82" s="319">
        <v>44425</v>
      </c>
      <c r="F82" s="933">
        <v>44027</v>
      </c>
      <c r="G82" s="1037">
        <v>44451</v>
      </c>
      <c r="H82" s="924"/>
      <c r="I82" s="1021" t="s">
        <v>77</v>
      </c>
      <c r="J82" s="906" t="s">
        <v>560</v>
      </c>
      <c r="K82" s="906" t="s">
        <v>36</v>
      </c>
      <c r="L82" s="906" t="s">
        <v>36</v>
      </c>
      <c r="M82" s="906" t="s">
        <v>36</v>
      </c>
      <c r="N82" s="362"/>
      <c r="O82" s="363"/>
      <c r="P82" s="368" t="s">
        <v>3278</v>
      </c>
      <c r="Q82" s="353"/>
      <c r="R82" s="346"/>
      <c r="S82" s="346"/>
      <c r="T82" s="346"/>
      <c r="U82" s="374" t="s">
        <v>3140</v>
      </c>
      <c r="V82" s="365"/>
      <c r="W82" s="366"/>
      <c r="X82" s="399" t="s">
        <v>2426</v>
      </c>
      <c r="Y82" s="371" t="s">
        <v>2773</v>
      </c>
    </row>
    <row r="83" spans="1:25" ht="16" customHeight="1">
      <c r="A83" s="929" t="s">
        <v>156</v>
      </c>
      <c r="B83" s="71" t="s">
        <v>157</v>
      </c>
      <c r="C83" s="67" t="s">
        <v>340</v>
      </c>
      <c r="D83" s="118">
        <v>44436</v>
      </c>
      <c r="E83" s="321">
        <v>44427</v>
      </c>
      <c r="F83" s="933">
        <v>44229</v>
      </c>
      <c r="G83" s="1036">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44436</v>
      </c>
      <c r="E84" s="321">
        <v>44424</v>
      </c>
      <c r="F84" s="933">
        <v>44409</v>
      </c>
      <c r="G84" s="975">
        <v>44469</v>
      </c>
      <c r="H84" s="924"/>
      <c r="I84" s="1021" t="s">
        <v>77</v>
      </c>
      <c r="J84" s="906" t="s">
        <v>560</v>
      </c>
      <c r="K84" s="906" t="s">
        <v>36</v>
      </c>
      <c r="L84" s="906" t="s">
        <v>36</v>
      </c>
      <c r="M84" s="906" t="s">
        <v>36</v>
      </c>
      <c r="N84" s="368"/>
      <c r="O84" s="362"/>
      <c r="P84" s="368" t="s">
        <v>3279</v>
      </c>
      <c r="Q84" s="353"/>
      <c r="R84" s="346"/>
      <c r="S84" s="346"/>
      <c r="T84" s="346"/>
      <c r="U84" s="374"/>
      <c r="V84" s="365"/>
      <c r="W84" s="366"/>
      <c r="X84" s="399"/>
      <c r="Y84" s="900"/>
    </row>
    <row r="85" spans="1:25" ht="16" customHeight="1">
      <c r="A85" s="877" t="s">
        <v>170</v>
      </c>
      <c r="B85" s="71" t="s">
        <v>166</v>
      </c>
      <c r="C85" s="67" t="s">
        <v>1505</v>
      </c>
      <c r="D85" s="118">
        <v>44436</v>
      </c>
      <c r="E85" s="321">
        <v>44404</v>
      </c>
      <c r="F85" s="930">
        <v>43983</v>
      </c>
      <c r="G85" s="975"/>
      <c r="H85" s="924"/>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44436</v>
      </c>
      <c r="E86" s="317">
        <v>44431</v>
      </c>
      <c r="F86" s="933">
        <v>44328</v>
      </c>
      <c r="G86" s="1036">
        <v>44451</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44436</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44436</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44436</v>
      </c>
      <c r="E89" s="321">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3280</v>
      </c>
      <c r="V89" s="358"/>
      <c r="W89" s="366"/>
      <c r="X89" s="399"/>
      <c r="Y89" s="900"/>
    </row>
  </sheetData>
  <autoFilter ref="A3:Y89" xr:uid="{00000000-0009-0000-0000-000001000000}"/>
  <phoneticPr fontId="5"/>
  <dataValidations count="2">
    <dataValidation type="list" allowBlank="1" showErrorMessage="1" sqref="I59:I60 I64:I65" xr:uid="{9472D64A-AECB-A64D-A616-CDC07DBDCDD8}">
      <formula1>"○,△,×"</formula1>
    </dataValidation>
    <dataValidation type="list" allowBlank="1" showInputMessage="1" showErrorMessage="1" sqref="I61:I63 I4:I58 I66:I89" xr:uid="{6310745D-3CA4-AA4A-9B5B-E624D139AABC}">
      <formula1>"○,△,×"</formula1>
    </dataValidation>
  </dataValidations>
  <hyperlinks>
    <hyperlink ref="C4" r:id="rId1" xr:uid="{8B0C88EE-5F03-564C-85BA-CB78C9B8F1A7}"/>
    <hyperlink ref="C5" r:id="rId2" xr:uid="{22F1CE8E-50B0-B149-810D-A51C2204C63C}"/>
    <hyperlink ref="C6" r:id="rId3" xr:uid="{A8BEEC3F-E5ED-9B4E-91D3-B059AD3A1572}"/>
    <hyperlink ref="C7" r:id="rId4" xr:uid="{BF2CCF17-C283-F14A-863F-6F0FC707BCE4}"/>
    <hyperlink ref="C8" r:id="rId5" xr:uid="{14E28EC4-4E46-5B43-A18D-B88E97B353FD}"/>
    <hyperlink ref="C9" r:id="rId6" xr:uid="{D6C21EF6-32C5-C748-B851-0140E94A2090}"/>
    <hyperlink ref="C10" r:id="rId7" xr:uid="{90FC0487-1D2A-A24A-B8F0-E40170870F5C}"/>
    <hyperlink ref="C11" r:id="rId8" xr:uid="{08C7BA82-E43D-9340-9AA9-A52DDBEE94C5}"/>
    <hyperlink ref="C12" r:id="rId9" xr:uid="{11040D46-B36F-F141-8C5D-768125860FA6}"/>
    <hyperlink ref="C13" r:id="rId10" xr:uid="{CF2E5F25-F8DF-BA4D-8AB9-01D1EFA05275}"/>
    <hyperlink ref="C14" r:id="rId11" xr:uid="{A506748F-431A-C648-A86F-56FDDA6436FF}"/>
    <hyperlink ref="C16" r:id="rId12" xr:uid="{45A6B890-3D29-D242-83B1-389B21604054}"/>
    <hyperlink ref="C17" r:id="rId13" xr:uid="{E7D887F5-5979-A442-8A01-93BC3FB1CA31}"/>
    <hyperlink ref="C18" r:id="rId14" xr:uid="{9CFE1755-A6A5-4E43-8629-38F2DA2E3DB9}"/>
    <hyperlink ref="C19" r:id="rId15" xr:uid="{F56AB5CD-F552-9042-9253-7CACE16FD248}"/>
    <hyperlink ref="C20" r:id="rId16" xr:uid="{ED9218DD-1197-7540-995D-2172382CCAC1}"/>
    <hyperlink ref="C21" r:id="rId17" xr:uid="{0D854961-B48F-2E40-BDA6-BBB75C8ECD13}"/>
    <hyperlink ref="C22" r:id="rId18" xr:uid="{149D90D6-916F-DE45-B92C-3BEDA66F4293}"/>
    <hyperlink ref="C23" r:id="rId19" xr:uid="{7F78FEA3-315D-3C41-A80D-B5F774EF475A}"/>
    <hyperlink ref="C24" r:id="rId20" xr:uid="{B02DE504-CFB9-A647-8436-83B7B49E1BDC}"/>
    <hyperlink ref="C25" r:id="rId21" xr:uid="{65F41389-F1E5-F049-BCE2-17E96B3E0C17}"/>
    <hyperlink ref="C26" r:id="rId22" xr:uid="{640CFB2C-FC28-3E4D-9B52-5A4C7342FC2C}"/>
    <hyperlink ref="C27" r:id="rId23" xr:uid="{22482BC1-A2BD-FE43-8F3F-77A0F9E9CBDF}"/>
    <hyperlink ref="C28" r:id="rId24" xr:uid="{36FA6EE7-DE5F-9F48-B2DC-6FED8AC4DB9C}"/>
    <hyperlink ref="C29" r:id="rId25" xr:uid="{6E5D75DF-215E-EB40-8C6E-728E21C63073}"/>
    <hyperlink ref="C30" r:id="rId26" xr:uid="{BFEB5E67-8ED4-B04E-86A8-4FAC2E5CFCD5}"/>
    <hyperlink ref="C31" r:id="rId27" xr:uid="{5C2070BB-429A-7243-9D89-D757F8D45945}"/>
    <hyperlink ref="C32" r:id="rId28" xr:uid="{96B355EC-9440-D344-B9CE-9B1179127C18}"/>
    <hyperlink ref="C33" r:id="rId29" xr:uid="{0AFBBC73-0841-4F44-9AC0-DD9DC72DD17B}"/>
    <hyperlink ref="C34" r:id="rId30" xr:uid="{52621180-7D31-7F42-93A1-02ADD64D7008}"/>
    <hyperlink ref="C35" r:id="rId31" xr:uid="{57B6286C-FABF-234C-A72A-DEE2CFDB6007}"/>
    <hyperlink ref="C36" r:id="rId32" xr:uid="{B21E0ADD-19F0-FE42-8445-88230F807B42}"/>
    <hyperlink ref="C37" r:id="rId33" xr:uid="{4367AF0E-FE83-1147-BE0C-0878FA2FE241}"/>
    <hyperlink ref="C38" r:id="rId34" xr:uid="{723F6779-B218-AA41-9FD9-78CE9A05625D}"/>
    <hyperlink ref="C39" r:id="rId35" xr:uid="{19C013B4-6F00-D949-A616-CEE7B6ECE303}"/>
    <hyperlink ref="C40" r:id="rId36" xr:uid="{D3CF1C46-7346-1E47-BA9F-8F20C328FD83}"/>
    <hyperlink ref="C41" r:id="rId37" xr:uid="{DEC580E7-0AA6-8647-BDDC-911BECDF7985}"/>
    <hyperlink ref="C42" r:id="rId38" xr:uid="{0F3D18A7-FD20-1443-B8CC-85C5864BB2C4}"/>
    <hyperlink ref="C43" r:id="rId39" xr:uid="{29F5E39C-F4EF-2441-B56F-38F50D650E32}"/>
    <hyperlink ref="C44" r:id="rId40" xr:uid="{64777545-0514-A340-9A3E-9C9BDF5AD5B4}"/>
    <hyperlink ref="C45" r:id="rId41" xr:uid="{0EEBAFDA-8A64-E447-A852-B77822AC37E2}"/>
    <hyperlink ref="C46" r:id="rId42" xr:uid="{8159C072-91BF-3D4B-BDF5-A6544F3CFB75}"/>
    <hyperlink ref="C47" r:id="rId43" xr:uid="{BDB5EDBF-A88F-4748-9F24-6BD06993278D}"/>
    <hyperlink ref="C48" r:id="rId44" xr:uid="{B767E5C0-EFE5-B548-A0F6-2F6C61323066}"/>
    <hyperlink ref="C49" r:id="rId45" xr:uid="{72408226-914D-B048-BDDF-40BD66AA72D0}"/>
    <hyperlink ref="C50" r:id="rId46" xr:uid="{B806475D-0A59-F043-8E8F-4E1A61C59C60}"/>
    <hyperlink ref="C51" r:id="rId47" xr:uid="{F860E75D-92F8-404C-B91B-83D1F8DD5091}"/>
    <hyperlink ref="C52" r:id="rId48" xr:uid="{59294B92-B28A-8A4B-AB44-F29A8B51F958}"/>
    <hyperlink ref="C53" r:id="rId49" xr:uid="{4A67DD14-730A-1741-9439-3B6F1C18084E}"/>
    <hyperlink ref="C54" r:id="rId50" xr:uid="{2C281FD1-80B4-934D-A4C8-3290986D26A0}"/>
    <hyperlink ref="C55" r:id="rId51" xr:uid="{3D8301D9-1307-984C-A5D5-37DABB96E5EB}"/>
    <hyperlink ref="C56" r:id="rId52" display="http://lib1.kyokyo-u.ac.jp/" xr:uid="{4F239527-4A4E-0145-AB21-B7DF7B73E338}"/>
    <hyperlink ref="C57" r:id="rId53" xr:uid="{CAFA336E-4ED5-CA46-9C1C-309753B44B47}"/>
    <hyperlink ref="C58" r:id="rId54" xr:uid="{6119ED7D-0CBE-E843-BB06-2DE23630D98E}"/>
    <hyperlink ref="C59" r:id="rId55" xr:uid="{0BADDF89-A38B-5F40-974B-D05EFC89051C}"/>
    <hyperlink ref="C60" r:id="rId56" xr:uid="{A31F8B7E-1213-1C4B-BD8C-F1D6AF7A733A}"/>
    <hyperlink ref="C61" r:id="rId57" xr:uid="{5FD26937-51F8-6142-BD74-4740D48F51BD}"/>
    <hyperlink ref="C62" r:id="rId58" xr:uid="{B153CCBC-0BB7-F244-B376-0939BDE9950E}"/>
    <hyperlink ref="C64" r:id="rId59" xr:uid="{5E2FE8EC-9CC6-D44D-BED5-EC3144556FC0}"/>
    <hyperlink ref="C65" r:id="rId60" xr:uid="{C6346BB8-6974-7945-A5C1-5BC85F7938A7}"/>
    <hyperlink ref="C66" r:id="rId61" xr:uid="{90107405-7287-544D-93D4-E0D95D7554AA}"/>
    <hyperlink ref="C67" r:id="rId62" xr:uid="{D1C7CB95-3F44-4D46-A7E5-43BFB796C8FD}"/>
    <hyperlink ref="C68" r:id="rId63" xr:uid="{5CF0EA35-E77E-D241-AE28-49F2ED4009D9}"/>
    <hyperlink ref="C70" r:id="rId64" xr:uid="{8B6E0274-693E-B04C-8FB1-1F746AB5A3F2}"/>
    <hyperlink ref="C71" r:id="rId65" xr:uid="{E232C1AB-4D0E-BC4B-8BBB-BA153B1CBDC1}"/>
    <hyperlink ref="C72" r:id="rId66" xr:uid="{4A87CFCA-874F-D24C-B37E-299B45E4F93F}"/>
    <hyperlink ref="C73" r:id="rId67" xr:uid="{7360035C-82F8-624E-AF7F-A7EE794D7598}"/>
    <hyperlink ref="C74" r:id="rId68" xr:uid="{D0E81D42-2374-544A-AF4A-6D5C790560AF}"/>
    <hyperlink ref="C75" r:id="rId69" display="http://lib.fukuoka-edu.ac.jp/" xr:uid="{F49F18AF-3435-D44A-B838-FA5453FE0E60}"/>
    <hyperlink ref="C76" r:id="rId70" xr:uid="{7AF27630-1BB9-A74F-BEEB-449BACF666F4}"/>
    <hyperlink ref="C77" r:id="rId71" xr:uid="{787C8FDE-AD62-E945-964D-FE00934E7224}"/>
    <hyperlink ref="C78" r:id="rId72" xr:uid="{919779FC-A1B2-D242-88C9-04AF823E7558}"/>
    <hyperlink ref="C79" r:id="rId73" xr:uid="{75794C04-964E-934C-9729-C808398852B6}"/>
    <hyperlink ref="C80" r:id="rId74" xr:uid="{F4D1E476-951A-5544-AC5F-33C7F67F9301}"/>
    <hyperlink ref="C81" r:id="rId75" xr:uid="{7BFDE01D-4588-CA46-A171-A7BCA906145E}"/>
    <hyperlink ref="C82" r:id="rId76" xr:uid="{366F2E6C-3393-8142-99C4-FAB803737D26}"/>
    <hyperlink ref="C83" r:id="rId77" xr:uid="{60C7820D-073E-634E-991C-D0AB10E85F0A}"/>
    <hyperlink ref="C84" r:id="rId78" xr:uid="{4EC4A52F-D173-754F-8DB5-EAC6AD0674E8}"/>
    <hyperlink ref="C85" r:id="rId79" xr:uid="{C568D443-7F11-6C41-B80C-48DD96FA3699}"/>
    <hyperlink ref="C86" r:id="rId80" xr:uid="{E681ECF3-0B35-7B4B-8F25-C99DA6CD04FA}"/>
    <hyperlink ref="C87" r:id="rId81" xr:uid="{A6E9C51E-47CF-CB40-BD2A-E59985AEC988}"/>
    <hyperlink ref="C88" r:id="rId82" xr:uid="{92FAF6B1-4A45-954A-9B4B-15FB1FC2712F}"/>
    <hyperlink ref="C89" r:id="rId83" xr:uid="{6784F672-BD77-F643-BA38-A606F5A7136F}"/>
    <hyperlink ref="C15" r:id="rId84" display="https://www.lib.akita-u.ac.jp/" xr:uid="{5DB54AF4-4F69-1A4E-B98B-CD77699300D6}"/>
    <hyperlink ref="C69" r:id="rId85" xr:uid="{1C45D511-1F21-3646-80E4-F49BC2995697}"/>
    <hyperlink ref="C63" r:id="rId86" display="https://www.nara-wu.ac.jp/aic/index.html" xr:uid="{930F26A9-CEC8-AC4E-BC55-2B85834D6B1F}"/>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36B2-CDE9-044C-A273-A1ABD69C0444}">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853" t="s">
        <v>3271</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929" t="s">
        <v>2</v>
      </c>
      <c r="B4" s="71" t="s">
        <v>1360</v>
      </c>
      <c r="C4" s="17" t="s">
        <v>1917</v>
      </c>
      <c r="D4" s="118">
        <v>44429</v>
      </c>
      <c r="E4" s="54">
        <v>44398</v>
      </c>
      <c r="F4" s="930">
        <v>44026</v>
      </c>
      <c r="G4" s="1015">
        <v>44459</v>
      </c>
      <c r="H4" s="1040" t="s">
        <v>3205</v>
      </c>
      <c r="I4" s="1017" t="s">
        <v>78</v>
      </c>
      <c r="J4" s="192" t="s">
        <v>3281</v>
      </c>
      <c r="K4" s="192" t="s">
        <v>3282</v>
      </c>
      <c r="L4" s="192" t="s">
        <v>3282</v>
      </c>
      <c r="M4" s="192" t="s">
        <v>3282</v>
      </c>
      <c r="N4" s="202"/>
      <c r="O4" s="33"/>
      <c r="P4" s="33" t="s">
        <v>75</v>
      </c>
      <c r="Q4" s="37"/>
      <c r="R4" s="36" t="s">
        <v>77</v>
      </c>
      <c r="S4" s="37" t="s">
        <v>2895</v>
      </c>
      <c r="T4" s="434" t="s">
        <v>2630</v>
      </c>
      <c r="U4" s="39" t="s">
        <v>3206</v>
      </c>
      <c r="V4" s="31"/>
      <c r="W4" s="207"/>
      <c r="X4" s="399" t="s">
        <v>2426</v>
      </c>
      <c r="Y4" s="34" t="s">
        <v>2894</v>
      </c>
    </row>
    <row r="5" spans="1:25" ht="16" customHeight="1">
      <c r="A5" s="929" t="s">
        <v>353</v>
      </c>
      <c r="B5" s="71" t="s">
        <v>2608</v>
      </c>
      <c r="C5" s="216" t="s">
        <v>363</v>
      </c>
      <c r="D5" s="118">
        <v>44429</v>
      </c>
      <c r="E5" s="54">
        <v>44403</v>
      </c>
      <c r="F5" s="930">
        <v>44368</v>
      </c>
      <c r="G5" s="970">
        <v>44434</v>
      </c>
      <c r="H5" s="1022"/>
      <c r="I5" s="1018" t="s">
        <v>37</v>
      </c>
      <c r="J5" s="191" t="s">
        <v>967</v>
      </c>
      <c r="K5" s="191" t="s">
        <v>755</v>
      </c>
      <c r="L5" s="191" t="s">
        <v>755</v>
      </c>
      <c r="M5" s="191" t="s">
        <v>755</v>
      </c>
      <c r="N5" s="202"/>
      <c r="O5" s="193"/>
      <c r="P5" s="33" t="s">
        <v>75</v>
      </c>
      <c r="Q5" s="37"/>
      <c r="R5" s="36"/>
      <c r="S5" s="36"/>
      <c r="T5" s="36"/>
      <c r="U5" s="39" t="s">
        <v>3119</v>
      </c>
      <c r="V5" s="31"/>
      <c r="W5" s="207"/>
      <c r="X5" s="399"/>
      <c r="Y5" s="34"/>
    </row>
    <row r="6" spans="1:25" ht="16" customHeight="1">
      <c r="A6" s="929" t="s">
        <v>2830</v>
      </c>
      <c r="B6" s="71" t="s">
        <v>238</v>
      </c>
      <c r="C6" s="17" t="s">
        <v>2785</v>
      </c>
      <c r="D6" s="118">
        <v>44429</v>
      </c>
      <c r="E6" s="54">
        <v>44405</v>
      </c>
      <c r="F6" s="930">
        <v>44421</v>
      </c>
      <c r="G6" s="970">
        <v>44439</v>
      </c>
      <c r="H6" s="1022" t="s">
        <v>3300</v>
      </c>
      <c r="I6" s="1018" t="s">
        <v>37</v>
      </c>
      <c r="J6" s="191" t="s">
        <v>2136</v>
      </c>
      <c r="K6" s="191" t="s">
        <v>2136</v>
      </c>
      <c r="L6" s="191" t="s">
        <v>2136</v>
      </c>
      <c r="M6" s="191" t="s">
        <v>2136</v>
      </c>
      <c r="N6" s="202"/>
      <c r="O6" s="33"/>
      <c r="P6" s="193" t="s">
        <v>3468</v>
      </c>
      <c r="Q6" s="37"/>
      <c r="R6" s="36"/>
      <c r="S6" s="36"/>
      <c r="T6" s="36"/>
      <c r="U6" s="39" t="s">
        <v>3142</v>
      </c>
      <c r="V6" s="31"/>
      <c r="W6" s="207"/>
      <c r="X6" s="399" t="s">
        <v>2426</v>
      </c>
      <c r="Y6" s="34"/>
    </row>
    <row r="7" spans="1:25" ht="16" customHeight="1">
      <c r="A7" s="929" t="s">
        <v>2831</v>
      </c>
      <c r="B7" s="71" t="s">
        <v>238</v>
      </c>
      <c r="C7" s="17" t="s">
        <v>40</v>
      </c>
      <c r="D7" s="118">
        <v>44429</v>
      </c>
      <c r="E7" s="118">
        <v>44424</v>
      </c>
      <c r="F7" s="932">
        <v>44025</v>
      </c>
      <c r="G7" s="1029">
        <v>44465</v>
      </c>
      <c r="H7" s="1022"/>
      <c r="I7" s="1017" t="s">
        <v>78</v>
      </c>
      <c r="J7" s="192" t="s">
        <v>1578</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3006</v>
      </c>
    </row>
    <row r="8" spans="1:25" ht="16" customHeight="1">
      <c r="A8" s="929" t="s">
        <v>2832</v>
      </c>
      <c r="B8" s="71" t="s">
        <v>238</v>
      </c>
      <c r="C8" s="17" t="s">
        <v>41</v>
      </c>
      <c r="D8" s="118">
        <v>44429</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929" t="s">
        <v>2833</v>
      </c>
      <c r="B9" s="71" t="s">
        <v>152</v>
      </c>
      <c r="C9" s="217" t="s">
        <v>43</v>
      </c>
      <c r="D9" s="118">
        <v>44429</v>
      </c>
      <c r="E9" s="321">
        <v>44406</v>
      </c>
      <c r="F9" s="932">
        <v>44396</v>
      </c>
      <c r="G9" s="970"/>
      <c r="H9" s="1022"/>
      <c r="I9" s="1018" t="s">
        <v>37</v>
      </c>
      <c r="J9" s="192" t="s">
        <v>3361</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929" t="s">
        <v>2834</v>
      </c>
      <c r="B10" s="71" t="s">
        <v>152</v>
      </c>
      <c r="C10" s="216" t="s">
        <v>1918</v>
      </c>
      <c r="D10" s="118">
        <v>44429</v>
      </c>
      <c r="E10" s="54">
        <v>44421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44429</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44429</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t="s">
        <v>3210</v>
      </c>
    </row>
    <row r="13" spans="1:25" ht="16" customHeight="1">
      <c r="A13" s="929" t="s">
        <v>10</v>
      </c>
      <c r="B13" s="71" t="s">
        <v>280</v>
      </c>
      <c r="C13" s="53" t="s">
        <v>47</v>
      </c>
      <c r="D13" s="118">
        <v>44429</v>
      </c>
      <c r="E13" s="118">
        <v>44428</v>
      </c>
      <c r="F13" s="930">
        <v>44004</v>
      </c>
      <c r="G13" s="970"/>
      <c r="H13" s="1026" t="s">
        <v>3283</v>
      </c>
      <c r="I13" s="1017" t="s">
        <v>78</v>
      </c>
      <c r="J13" s="191" t="s">
        <v>2629</v>
      </c>
      <c r="K13" s="191" t="s">
        <v>2110</v>
      </c>
      <c r="L13" s="191" t="s">
        <v>2110</v>
      </c>
      <c r="M13" s="191" t="s">
        <v>2110</v>
      </c>
      <c r="N13" s="202"/>
      <c r="O13" s="33"/>
      <c r="P13" s="871" t="s">
        <v>3627</v>
      </c>
      <c r="Q13" s="37"/>
      <c r="R13" s="36" t="s">
        <v>79</v>
      </c>
      <c r="S13" s="37" t="s">
        <v>2408</v>
      </c>
      <c r="T13" s="434" t="s">
        <v>2630</v>
      </c>
      <c r="U13" s="39" t="s">
        <v>3090</v>
      </c>
      <c r="V13" s="31"/>
      <c r="W13" s="207"/>
      <c r="X13" s="399" t="s">
        <v>2426</v>
      </c>
      <c r="Y13" s="34" t="s">
        <v>2818</v>
      </c>
    </row>
    <row r="14" spans="1:25" ht="16" customHeight="1">
      <c r="A14" s="929" t="s">
        <v>2836</v>
      </c>
      <c r="B14" s="71" t="s">
        <v>238</v>
      </c>
      <c r="C14" s="17" t="s">
        <v>48</v>
      </c>
      <c r="D14" s="118">
        <v>44429</v>
      </c>
      <c r="E14" s="118">
        <v>44427</v>
      </c>
      <c r="F14" s="930">
        <v>44020</v>
      </c>
      <c r="G14" s="970"/>
      <c r="H14" s="1022"/>
      <c r="I14" s="1018" t="s">
        <v>37</v>
      </c>
      <c r="J14" s="191" t="s">
        <v>1578</v>
      </c>
      <c r="K14" s="906" t="s">
        <v>755</v>
      </c>
      <c r="L14" s="913" t="s">
        <v>755</v>
      </c>
      <c r="M14" s="191" t="s">
        <v>555</v>
      </c>
      <c r="N14" s="202"/>
      <c r="O14" s="33"/>
      <c r="P14" s="203" t="s">
        <v>3284</v>
      </c>
      <c r="Q14" s="37"/>
      <c r="R14" s="36"/>
      <c r="S14" s="36"/>
      <c r="T14" s="36"/>
      <c r="U14" s="39" t="s">
        <v>3211</v>
      </c>
      <c r="V14" s="31"/>
      <c r="W14" s="207"/>
      <c r="X14" s="399" t="s">
        <v>2426</v>
      </c>
      <c r="Y14" s="34" t="s">
        <v>2865</v>
      </c>
    </row>
    <row r="15" spans="1:25" ht="16" customHeight="1">
      <c r="A15" s="71" t="s">
        <v>2837</v>
      </c>
      <c r="B15" s="71" t="s">
        <v>226</v>
      </c>
      <c r="C15" s="217" t="s">
        <v>370</v>
      </c>
      <c r="D15" s="118">
        <v>44429</v>
      </c>
      <c r="E15" s="54">
        <v>44420</v>
      </c>
      <c r="F15" s="932">
        <v>44001</v>
      </c>
      <c r="G15" s="971"/>
      <c r="H15" s="1028" t="s">
        <v>3301</v>
      </c>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44429</v>
      </c>
      <c r="E16" s="118">
        <v>44426</v>
      </c>
      <c r="F16" s="931">
        <v>44426</v>
      </c>
      <c r="G16" s="970"/>
      <c r="H16" s="1026" t="s">
        <v>3302</v>
      </c>
      <c r="I16" s="1048" t="s">
        <v>37</v>
      </c>
      <c r="J16" s="192" t="s">
        <v>573</v>
      </c>
      <c r="K16" s="192" t="s">
        <v>555</v>
      </c>
      <c r="L16" s="192" t="s">
        <v>555</v>
      </c>
      <c r="M16" s="192" t="s">
        <v>555</v>
      </c>
      <c r="N16" s="202"/>
      <c r="O16" s="193"/>
      <c r="P16" s="129" t="s">
        <v>75</v>
      </c>
      <c r="Q16" s="37"/>
      <c r="R16" s="36"/>
      <c r="S16" s="36"/>
      <c r="T16" s="36"/>
      <c r="U16" s="39" t="s">
        <v>3261</v>
      </c>
      <c r="V16" s="31"/>
      <c r="W16" s="207"/>
      <c r="X16" s="399"/>
      <c r="Y16" s="34"/>
    </row>
    <row r="17" spans="1:25" ht="16" customHeight="1">
      <c r="A17" s="929" t="s">
        <v>2838</v>
      </c>
      <c r="B17" s="71" t="s">
        <v>238</v>
      </c>
      <c r="C17" s="17" t="s">
        <v>50</v>
      </c>
      <c r="D17" s="118">
        <v>44429</v>
      </c>
      <c r="E17" s="54">
        <v>44404</v>
      </c>
      <c r="F17" s="930">
        <v>44249</v>
      </c>
      <c r="G17" s="1015">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44429</v>
      </c>
      <c r="E18" s="118">
        <v>44428</v>
      </c>
      <c r="F18" s="930">
        <v>44348</v>
      </c>
      <c r="G18" s="1015">
        <v>44430</v>
      </c>
      <c r="H18" s="1022"/>
      <c r="I18" s="1017" t="s">
        <v>78</v>
      </c>
      <c r="J18" s="191" t="s">
        <v>1003</v>
      </c>
      <c r="K18" s="191" t="s">
        <v>555</v>
      </c>
      <c r="L18" s="191" t="s">
        <v>555</v>
      </c>
      <c r="M18" s="191" t="s">
        <v>555</v>
      </c>
      <c r="N18" s="202"/>
      <c r="O18" s="193"/>
      <c r="P18" s="33" t="s">
        <v>75</v>
      </c>
      <c r="Q18" s="37"/>
      <c r="R18" s="36"/>
      <c r="S18" s="36"/>
      <c r="T18" s="36"/>
      <c r="U18" s="39" t="s">
        <v>3095</v>
      </c>
      <c r="V18" s="31"/>
      <c r="W18" s="207"/>
      <c r="X18" s="399"/>
      <c r="Y18" s="34"/>
    </row>
    <row r="19" spans="1:25" ht="16" customHeight="1">
      <c r="A19" s="877" t="s">
        <v>2840</v>
      </c>
      <c r="B19" s="71" t="s">
        <v>238</v>
      </c>
      <c r="C19" s="216" t="s">
        <v>1927</v>
      </c>
      <c r="D19" s="118">
        <v>44429</v>
      </c>
      <c r="E19" s="54">
        <v>44404</v>
      </c>
      <c r="F19" s="930">
        <v>44001</v>
      </c>
      <c r="G19" s="1015">
        <v>44469</v>
      </c>
      <c r="H19" s="1022"/>
      <c r="I19" s="1017" t="s">
        <v>78</v>
      </c>
      <c r="J19" s="192" t="s">
        <v>1294</v>
      </c>
      <c r="K19" s="191" t="s">
        <v>1749</v>
      </c>
      <c r="L19" s="191" t="s">
        <v>1749</v>
      </c>
      <c r="M19" s="191"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877" t="s">
        <v>2841</v>
      </c>
      <c r="B20" s="71" t="s">
        <v>238</v>
      </c>
      <c r="C20" s="216" t="s">
        <v>1823</v>
      </c>
      <c r="D20" s="118">
        <v>44429</v>
      </c>
      <c r="E20" s="54">
        <v>44397</v>
      </c>
      <c r="F20" s="930">
        <v>44291</v>
      </c>
      <c r="G20" s="970"/>
      <c r="H20" s="1022"/>
      <c r="I20" s="1017" t="s">
        <v>78</v>
      </c>
      <c r="J20" s="191" t="s">
        <v>560</v>
      </c>
      <c r="K20" s="191" t="s">
        <v>555</v>
      </c>
      <c r="L20" s="191" t="s">
        <v>555</v>
      </c>
      <c r="M20" s="191" t="s">
        <v>555</v>
      </c>
      <c r="N20" s="202" t="s">
        <v>2401</v>
      </c>
      <c r="O20" s="193"/>
      <c r="P20" s="33" t="s">
        <v>75</v>
      </c>
      <c r="Q20" s="37"/>
      <c r="R20" s="36" t="s">
        <v>79</v>
      </c>
      <c r="S20" s="37" t="s">
        <v>2305</v>
      </c>
      <c r="T20" s="434" t="s">
        <v>2630</v>
      </c>
      <c r="U20" s="39" t="s">
        <v>3124</v>
      </c>
      <c r="V20" s="31"/>
      <c r="W20" s="207"/>
      <c r="X20" s="399" t="s">
        <v>2426</v>
      </c>
      <c r="Y20" s="34" t="s">
        <v>3059</v>
      </c>
    </row>
    <row r="21" spans="1:25" ht="16" customHeight="1">
      <c r="A21" s="877" t="s">
        <v>2842</v>
      </c>
      <c r="B21" s="71" t="s">
        <v>280</v>
      </c>
      <c r="C21" s="17" t="s">
        <v>3123</v>
      </c>
      <c r="D21" s="118">
        <v>44429</v>
      </c>
      <c r="E21" s="118">
        <v>44427</v>
      </c>
      <c r="F21" s="931">
        <v>44428</v>
      </c>
      <c r="G21" s="1015">
        <v>44451</v>
      </c>
      <c r="H21" s="1022"/>
      <c r="I21" s="1020" t="s">
        <v>38</v>
      </c>
      <c r="J21" s="191"/>
      <c r="K21" s="191"/>
      <c r="L21" s="191"/>
      <c r="M21" s="191"/>
      <c r="N21" s="912" t="s">
        <v>3285</v>
      </c>
      <c r="O21" s="1047" t="s">
        <v>3303</v>
      </c>
      <c r="P21" s="33" t="s">
        <v>75</v>
      </c>
      <c r="Q21" s="120" t="s">
        <v>3304</v>
      </c>
      <c r="R21" s="36"/>
      <c r="S21" s="36"/>
      <c r="T21" s="36"/>
      <c r="U21" s="39"/>
      <c r="V21" s="128" t="s">
        <v>3305</v>
      </c>
      <c r="W21" s="207"/>
      <c r="X21" s="399"/>
      <c r="Y21" s="34"/>
    </row>
    <row r="22" spans="1:25" ht="16" customHeight="1">
      <c r="A22" s="877" t="s">
        <v>2843</v>
      </c>
      <c r="B22" s="71" t="s">
        <v>262</v>
      </c>
      <c r="C22" s="17" t="s">
        <v>55</v>
      </c>
      <c r="D22" s="118">
        <v>44429</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44429</v>
      </c>
      <c r="E23" s="54">
        <v>44410</v>
      </c>
      <c r="F23" s="930">
        <v>44204</v>
      </c>
      <c r="G23" s="970">
        <v>44465</v>
      </c>
      <c r="H23" s="1022" t="s">
        <v>3216</v>
      </c>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44429</v>
      </c>
      <c r="E24" s="54">
        <v>44414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44429</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44429</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44429</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44429</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44429</v>
      </c>
      <c r="E29" s="54">
        <v>44392</v>
      </c>
      <c r="F29" s="930">
        <v>43997</v>
      </c>
      <c r="G29" s="1015">
        <v>44437</v>
      </c>
      <c r="H29" s="1026" t="s">
        <v>3241</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44429</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44429</v>
      </c>
      <c r="E31" s="54">
        <v>44393</v>
      </c>
      <c r="F31" s="930">
        <v>44004</v>
      </c>
      <c r="G31" s="970"/>
      <c r="H31" s="1022"/>
      <c r="I31" s="1018" t="s">
        <v>37</v>
      </c>
      <c r="J31" s="192" t="s">
        <v>1074</v>
      </c>
      <c r="K31" s="192"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44429</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3224</v>
      </c>
      <c r="V32" s="31"/>
      <c r="W32" s="207"/>
      <c r="X32" s="399"/>
      <c r="Y32" s="34"/>
    </row>
    <row r="33" spans="1:25" ht="16" customHeight="1">
      <c r="A33" s="877" t="s">
        <v>2851</v>
      </c>
      <c r="B33" s="71" t="s">
        <v>238</v>
      </c>
      <c r="C33" s="17" t="s">
        <v>67</v>
      </c>
      <c r="D33" s="118">
        <v>44429</v>
      </c>
      <c r="E33" s="385">
        <v>44406</v>
      </c>
      <c r="F33" s="930">
        <v>43990</v>
      </c>
      <c r="G33" s="972">
        <v>44448</v>
      </c>
      <c r="H33" s="1030" t="s">
        <v>3286</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44429</v>
      </c>
      <c r="E34" s="321">
        <v>44375</v>
      </c>
      <c r="F34" s="930">
        <v>44013</v>
      </c>
      <c r="G34" s="972">
        <v>44434</v>
      </c>
      <c r="H34" s="1024" t="s">
        <v>3287</v>
      </c>
      <c r="I34" s="1017" t="s">
        <v>78</v>
      </c>
      <c r="J34" s="191" t="s">
        <v>1881</v>
      </c>
      <c r="K34" s="191" t="s">
        <v>755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44429</v>
      </c>
      <c r="E35" s="321">
        <v>44397</v>
      </c>
      <c r="F35" s="930">
        <v>44348</v>
      </c>
      <c r="G35" s="970">
        <v>44451</v>
      </c>
      <c r="H35" s="1026" t="s">
        <v>3288</v>
      </c>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44429</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44429</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44429</v>
      </c>
      <c r="E38" s="385">
        <v>44412</v>
      </c>
      <c r="F38" s="930">
        <v>44336</v>
      </c>
      <c r="G38" s="970">
        <v>44439</v>
      </c>
      <c r="H38" s="1022"/>
      <c r="I38" s="1018" t="s">
        <v>37</v>
      </c>
      <c r="J38" s="907" t="s">
        <v>3544</v>
      </c>
      <c r="K38" s="191" t="s">
        <v>3229</v>
      </c>
      <c r="L38" s="191" t="s">
        <v>3229</v>
      </c>
      <c r="M38" s="191" t="s">
        <v>3229</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44429</v>
      </c>
      <c r="E39" s="385">
        <v>44412</v>
      </c>
      <c r="F39" s="930">
        <v>44075</v>
      </c>
      <c r="G39" s="1016">
        <v>44432</v>
      </c>
      <c r="H39" s="1022"/>
      <c r="I39" s="1021" t="s">
        <v>77</v>
      </c>
      <c r="J39" s="191" t="s">
        <v>563</v>
      </c>
      <c r="K39" s="191" t="s">
        <v>564</v>
      </c>
      <c r="L39" s="191" t="s">
        <v>564</v>
      </c>
      <c r="M39" s="191" t="s">
        <v>564</v>
      </c>
      <c r="N39" s="202" t="s">
        <v>3037</v>
      </c>
      <c r="O39" s="33"/>
      <c r="P39" s="33" t="s">
        <v>77</v>
      </c>
      <c r="Q39" s="37"/>
      <c r="R39" s="36"/>
      <c r="S39" s="36"/>
      <c r="T39" s="36"/>
      <c r="U39" s="39" t="s">
        <v>3230</v>
      </c>
      <c r="V39" s="31"/>
      <c r="W39" s="207"/>
      <c r="X39" s="399" t="s">
        <v>2426</v>
      </c>
      <c r="Y39" s="34" t="s">
        <v>3048</v>
      </c>
    </row>
    <row r="40" spans="1:25" ht="16" customHeight="1">
      <c r="A40" s="929" t="s">
        <v>89</v>
      </c>
      <c r="B40" s="71" t="s">
        <v>226</v>
      </c>
      <c r="C40" s="67" t="s">
        <v>243</v>
      </c>
      <c r="D40" s="118">
        <v>44429</v>
      </c>
      <c r="E40" s="387">
        <v>44426</v>
      </c>
      <c r="F40" s="930">
        <v>44333</v>
      </c>
      <c r="G40" s="1015">
        <v>44469</v>
      </c>
      <c r="H40" s="1022"/>
      <c r="I40" s="1021" t="s">
        <v>77</v>
      </c>
      <c r="J40" s="192" t="s">
        <v>563</v>
      </c>
      <c r="K40" s="192" t="s">
        <v>555</v>
      </c>
      <c r="L40" s="192" t="s">
        <v>555</v>
      </c>
      <c r="M40" s="192" t="s">
        <v>555</v>
      </c>
      <c r="N40" s="912" t="s">
        <v>3291</v>
      </c>
      <c r="O40" s="193"/>
      <c r="P40" s="193" t="s">
        <v>2957</v>
      </c>
      <c r="Q40" s="37"/>
      <c r="R40" s="36"/>
      <c r="S40" s="37"/>
      <c r="T40" s="37"/>
      <c r="U40" s="121" t="s">
        <v>3289</v>
      </c>
      <c r="V40" s="31"/>
      <c r="W40" s="212" t="s">
        <v>3292</v>
      </c>
      <c r="X40" s="399" t="s">
        <v>2426</v>
      </c>
      <c r="Y40" s="127" t="s">
        <v>3290</v>
      </c>
    </row>
    <row r="41" spans="1:25" ht="16" customHeight="1">
      <c r="A41" s="929" t="s">
        <v>90</v>
      </c>
      <c r="B41" s="71" t="s">
        <v>226</v>
      </c>
      <c r="C41" s="216" t="s">
        <v>2260</v>
      </c>
      <c r="D41" s="118">
        <v>44429</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44429</v>
      </c>
      <c r="E42" s="321">
        <v>44414</v>
      </c>
      <c r="F42" s="930">
        <v>44362</v>
      </c>
      <c r="G42" s="970">
        <v>44439</v>
      </c>
      <c r="H42" s="1022"/>
      <c r="I42" s="1021" t="s">
        <v>77</v>
      </c>
      <c r="J42" s="906" t="s">
        <v>3262</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44429</v>
      </c>
      <c r="E43" s="118">
        <v>44428</v>
      </c>
      <c r="F43" s="930">
        <v>44333</v>
      </c>
      <c r="G43" s="970"/>
      <c r="H43" s="1026"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127" t="s">
        <v>3299</v>
      </c>
    </row>
    <row r="44" spans="1:25" ht="16" customHeight="1">
      <c r="A44" s="45" t="s">
        <v>94</v>
      </c>
      <c r="B44" s="71" t="s">
        <v>226</v>
      </c>
      <c r="C44" s="60" t="s">
        <v>1941</v>
      </c>
      <c r="D44" s="118">
        <v>44429</v>
      </c>
      <c r="E44" s="54">
        <v>44398</v>
      </c>
      <c r="F44" s="931">
        <v>44427</v>
      </c>
      <c r="G44" s="970"/>
      <c r="H44" s="1022"/>
      <c r="I44" s="1039" t="s">
        <v>77</v>
      </c>
      <c r="J44" s="192"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929" t="s">
        <v>96</v>
      </c>
      <c r="B45" s="71" t="s">
        <v>256</v>
      </c>
      <c r="C45" s="60" t="s">
        <v>229</v>
      </c>
      <c r="D45" s="118">
        <v>44429</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44429</v>
      </c>
      <c r="E46" s="118">
        <v>44428</v>
      </c>
      <c r="F46" s="930">
        <v>43958</v>
      </c>
      <c r="G46" s="1015">
        <v>44451</v>
      </c>
      <c r="H46" s="1022"/>
      <c r="I46" s="1017" t="s">
        <v>78</v>
      </c>
      <c r="J46" s="906" t="s">
        <v>560</v>
      </c>
      <c r="K46" s="191" t="s">
        <v>755</v>
      </c>
      <c r="L46" s="191" t="s">
        <v>555</v>
      </c>
      <c r="M46" s="191" t="s">
        <v>555</v>
      </c>
      <c r="N46" s="912" t="s">
        <v>3294</v>
      </c>
      <c r="O46" s="33"/>
      <c r="P46" s="33" t="s">
        <v>75</v>
      </c>
      <c r="Q46" s="37"/>
      <c r="R46" s="36"/>
      <c r="S46" s="36"/>
      <c r="T46" s="36"/>
      <c r="U46" s="39" t="s">
        <v>3069</v>
      </c>
      <c r="V46" s="31"/>
      <c r="W46" s="207"/>
      <c r="X46" s="399" t="s">
        <v>2426</v>
      </c>
      <c r="Y46" s="127" t="s">
        <v>3295</v>
      </c>
    </row>
    <row r="47" spans="1:25" ht="16" customHeight="1">
      <c r="A47" s="877" t="s">
        <v>99</v>
      </c>
      <c r="B47" s="71" t="s">
        <v>155</v>
      </c>
      <c r="C47" s="60" t="s">
        <v>296</v>
      </c>
      <c r="D47" s="118">
        <v>44429</v>
      </c>
      <c r="E47" s="118">
        <v>44427</v>
      </c>
      <c r="F47" s="931">
        <v>44428</v>
      </c>
      <c r="G47" s="1015">
        <v>44430</v>
      </c>
      <c r="H47" s="1022"/>
      <c r="I47" s="1020" t="s">
        <v>38</v>
      </c>
      <c r="J47" s="191"/>
      <c r="K47" s="191"/>
      <c r="L47" s="191"/>
      <c r="M47" s="191"/>
      <c r="N47" s="202"/>
      <c r="O47" s="33"/>
      <c r="P47" s="33"/>
      <c r="Q47" s="37"/>
      <c r="R47" s="36"/>
      <c r="S47" s="36"/>
      <c r="T47" s="36"/>
      <c r="U47" s="39"/>
      <c r="V47" s="31"/>
      <c r="W47" s="207"/>
      <c r="X47" s="399"/>
      <c r="Y47" s="34"/>
    </row>
    <row r="48" spans="1:25" ht="16" customHeight="1">
      <c r="A48" s="929" t="s">
        <v>100</v>
      </c>
      <c r="B48" s="71" t="s">
        <v>226</v>
      </c>
      <c r="C48" s="60" t="s">
        <v>1913</v>
      </c>
      <c r="D48" s="118">
        <v>44429</v>
      </c>
      <c r="E48" s="54">
        <v>44407</v>
      </c>
      <c r="F48" s="930">
        <v>44166</v>
      </c>
      <c r="G48" s="975"/>
      <c r="H48" s="1026" t="s">
        <v>3296</v>
      </c>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929" t="s">
        <v>101</v>
      </c>
      <c r="B49" s="71" t="s">
        <v>155</v>
      </c>
      <c r="C49" s="60" t="s">
        <v>1945</v>
      </c>
      <c r="D49" s="118">
        <v>44429</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929" t="s">
        <v>102</v>
      </c>
      <c r="B50" s="71" t="s">
        <v>152</v>
      </c>
      <c r="C50" s="60" t="s">
        <v>3021</v>
      </c>
      <c r="D50" s="118">
        <v>44429</v>
      </c>
      <c r="E50" s="54">
        <v>44396</v>
      </c>
      <c r="F50" s="930">
        <v>44013</v>
      </c>
      <c r="G50" s="1016">
        <v>44435</v>
      </c>
      <c r="H50" s="924"/>
      <c r="I50" s="1017" t="s">
        <v>78</v>
      </c>
      <c r="J50" s="191" t="s">
        <v>2493</v>
      </c>
      <c r="K50" s="191" t="s">
        <v>2493</v>
      </c>
      <c r="L50" s="191" t="s">
        <v>2493</v>
      </c>
      <c r="M50" s="191" t="s">
        <v>2493</v>
      </c>
      <c r="N50" s="202"/>
      <c r="O50" s="33"/>
      <c r="P50" s="33" t="s">
        <v>75</v>
      </c>
      <c r="Q50" s="37"/>
      <c r="R50" s="36"/>
      <c r="S50" s="36"/>
      <c r="T50" s="36"/>
      <c r="U50" s="39" t="s">
        <v>3131</v>
      </c>
      <c r="V50" s="31"/>
      <c r="W50" s="207"/>
      <c r="X50" s="399" t="s">
        <v>2426</v>
      </c>
      <c r="Y50" s="34" t="s">
        <v>3070</v>
      </c>
    </row>
    <row r="51" spans="1:25" ht="16" customHeight="1">
      <c r="A51" s="929" t="s">
        <v>103</v>
      </c>
      <c r="B51" s="71" t="s">
        <v>155</v>
      </c>
      <c r="C51" s="60" t="s">
        <v>301</v>
      </c>
      <c r="D51" s="118">
        <v>44429</v>
      </c>
      <c r="E51" s="385">
        <v>44404</v>
      </c>
      <c r="F51" s="930">
        <v>44368</v>
      </c>
      <c r="G51" s="973"/>
      <c r="H51" s="1041"/>
      <c r="I51" s="1017" t="s">
        <v>78</v>
      </c>
      <c r="J51" s="191" t="s">
        <v>568</v>
      </c>
      <c r="K51" s="191" t="s">
        <v>555</v>
      </c>
      <c r="L51" s="191" t="s">
        <v>555</v>
      </c>
      <c r="M51" s="191" t="s">
        <v>555</v>
      </c>
      <c r="N51" s="202"/>
      <c r="O51" s="33"/>
      <c r="P51" s="33" t="s">
        <v>75</v>
      </c>
      <c r="Q51" s="37"/>
      <c r="R51" s="36" t="s">
        <v>77</v>
      </c>
      <c r="S51" s="37" t="s">
        <v>2998</v>
      </c>
      <c r="T51" s="434" t="s">
        <v>2630</v>
      </c>
      <c r="U51" s="39" t="s">
        <v>3529</v>
      </c>
      <c r="V51" s="31"/>
      <c r="W51" s="207"/>
      <c r="X51" s="399" t="s">
        <v>2426</v>
      </c>
      <c r="Y51" s="34" t="s">
        <v>3004</v>
      </c>
    </row>
    <row r="52" spans="1:25" ht="16" customHeight="1">
      <c r="A52" s="929" t="s">
        <v>104</v>
      </c>
      <c r="B52" s="71" t="s">
        <v>2800</v>
      </c>
      <c r="C52" s="67" t="s">
        <v>302</v>
      </c>
      <c r="D52" s="118">
        <v>44429</v>
      </c>
      <c r="E52" s="54">
        <v>44411</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2490</v>
      </c>
    </row>
    <row r="53" spans="1:25" ht="16" customHeight="1">
      <c r="A53" s="929" t="s">
        <v>105</v>
      </c>
      <c r="B53" s="71" t="s">
        <v>155</v>
      </c>
      <c r="C53" s="67" t="s">
        <v>304</v>
      </c>
      <c r="D53" s="118">
        <v>44429</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929" t="s">
        <v>106</v>
      </c>
      <c r="B54" s="71" t="s">
        <v>155</v>
      </c>
      <c r="C54" s="67" t="s">
        <v>305</v>
      </c>
      <c r="D54" s="118">
        <v>44429</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44429</v>
      </c>
      <c r="E55" s="385">
        <v>44413</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44429</v>
      </c>
      <c r="E56" s="118">
        <v>44427</v>
      </c>
      <c r="F56" s="933">
        <v>44307</v>
      </c>
      <c r="G56" s="1037">
        <v>44451</v>
      </c>
      <c r="H56" s="924"/>
      <c r="I56" s="1021" t="s">
        <v>77</v>
      </c>
      <c r="J56" s="192" t="s">
        <v>568</v>
      </c>
      <c r="K56" s="913" t="s">
        <v>36</v>
      </c>
      <c r="L56" s="906" t="s">
        <v>36</v>
      </c>
      <c r="M56" s="906" t="s">
        <v>36</v>
      </c>
      <c r="N56" s="362"/>
      <c r="O56" s="363"/>
      <c r="P56" s="368" t="s">
        <v>3030</v>
      </c>
      <c r="Q56" s="353"/>
      <c r="R56" s="596" t="s">
        <v>79</v>
      </c>
      <c r="S56" s="297" t="s">
        <v>3297</v>
      </c>
      <c r="T56" s="596" t="s">
        <v>2630</v>
      </c>
      <c r="U56" s="374"/>
      <c r="V56" s="365"/>
      <c r="W56" s="384"/>
      <c r="X56" s="399" t="s">
        <v>2426</v>
      </c>
      <c r="Y56" s="900"/>
    </row>
    <row r="57" spans="1:25" ht="16" customHeight="1">
      <c r="A57" s="877" t="s">
        <v>110</v>
      </c>
      <c r="B57" s="71" t="s">
        <v>155</v>
      </c>
      <c r="C57" s="67" t="s">
        <v>1948</v>
      </c>
      <c r="D57" s="118">
        <v>44429</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44429</v>
      </c>
      <c r="E58" s="321">
        <v>44386</v>
      </c>
      <c r="F58" s="933">
        <v>44369</v>
      </c>
      <c r="G58" s="974"/>
      <c r="H58" s="924"/>
      <c r="I58" s="1021" t="s">
        <v>77</v>
      </c>
      <c r="J58" s="192"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44429</v>
      </c>
      <c r="E59" s="54">
        <v>44389</v>
      </c>
      <c r="F59" s="930">
        <v>44013</v>
      </c>
      <c r="G59" s="974">
        <v>44430</v>
      </c>
      <c r="H59" s="924"/>
      <c r="I59" s="911" t="s">
        <v>78</v>
      </c>
      <c r="J59" s="942" t="s">
        <v>562</v>
      </c>
      <c r="K59" s="906" t="s">
        <v>3022</v>
      </c>
      <c r="L59" s="906" t="s">
        <v>3022</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44429</v>
      </c>
      <c r="E60" s="317">
        <v>44427</v>
      </c>
      <c r="F60" s="933">
        <v>44347</v>
      </c>
      <c r="G60" s="1037">
        <v>44451</v>
      </c>
      <c r="H60" s="1025"/>
      <c r="I60" s="911" t="s">
        <v>78</v>
      </c>
      <c r="J60" s="913"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44429</v>
      </c>
      <c r="E61" s="385">
        <v>44392</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44429</v>
      </c>
      <c r="E62" s="385">
        <v>44403</v>
      </c>
      <c r="F62" s="933">
        <v>44361</v>
      </c>
      <c r="G62" s="1037">
        <v>44441</v>
      </c>
      <c r="H62" s="924" t="s">
        <v>3241</v>
      </c>
      <c r="I62" s="1021" t="s">
        <v>77</v>
      </c>
      <c r="J62" s="906" t="s">
        <v>560</v>
      </c>
      <c r="K62" s="906" t="s">
        <v>36</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44429</v>
      </c>
      <c r="E63" s="321">
        <v>44348</v>
      </c>
      <c r="F63" s="930">
        <v>43983</v>
      </c>
      <c r="G63" s="1037">
        <v>44469</v>
      </c>
      <c r="H63" s="924"/>
      <c r="I63" s="1021" t="s">
        <v>77</v>
      </c>
      <c r="J63" s="913"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44429</v>
      </c>
      <c r="E64" s="317">
        <v>44428</v>
      </c>
      <c r="F64" s="933">
        <v>44368</v>
      </c>
      <c r="G64" s="1037">
        <v>44469</v>
      </c>
      <c r="H64" s="924"/>
      <c r="I64" s="911" t="s">
        <v>78</v>
      </c>
      <c r="J64" s="913" t="s">
        <v>560</v>
      </c>
      <c r="K64" s="907" t="s">
        <v>3010</v>
      </c>
      <c r="L64" s="906" t="s">
        <v>36</v>
      </c>
      <c r="M64" s="906" t="s">
        <v>36</v>
      </c>
      <c r="N64" s="310" t="s">
        <v>3274</v>
      </c>
      <c r="O64" s="363"/>
      <c r="P64" s="363" t="s">
        <v>38</v>
      </c>
      <c r="Q64" s="353"/>
      <c r="R64" s="346"/>
      <c r="S64" s="373"/>
      <c r="T64" s="373"/>
      <c r="U64" s="374" t="s">
        <v>3071</v>
      </c>
      <c r="V64" s="358"/>
      <c r="W64" s="366"/>
      <c r="X64" s="399" t="s">
        <v>2426</v>
      </c>
      <c r="Y64" s="360"/>
    </row>
    <row r="65" spans="1:25" ht="16" customHeight="1">
      <c r="A65" s="45" t="s">
        <v>119</v>
      </c>
      <c r="B65" s="71" t="s">
        <v>211</v>
      </c>
      <c r="C65" s="67" t="s">
        <v>2261</v>
      </c>
      <c r="D65" s="118">
        <v>44429</v>
      </c>
      <c r="E65" s="321">
        <v>44407</v>
      </c>
      <c r="F65" s="933">
        <v>44405</v>
      </c>
      <c r="G65" s="975"/>
      <c r="H65" s="924"/>
      <c r="I65" s="911" t="s">
        <v>78</v>
      </c>
      <c r="J65" s="906" t="s">
        <v>1337</v>
      </c>
      <c r="K65" s="906" t="s">
        <v>36</v>
      </c>
      <c r="L65" s="906" t="s">
        <v>36</v>
      </c>
      <c r="M65" s="906" t="s">
        <v>36</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44429</v>
      </c>
      <c r="E66" s="321">
        <v>44407</v>
      </c>
      <c r="F66" s="933">
        <v>44051</v>
      </c>
      <c r="G66" s="1037">
        <v>44469</v>
      </c>
      <c r="H66" s="103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929" t="s">
        <v>124</v>
      </c>
      <c r="B67" s="71" t="s">
        <v>211</v>
      </c>
      <c r="C67" s="67" t="s">
        <v>321</v>
      </c>
      <c r="D67" s="118">
        <v>44429</v>
      </c>
      <c r="E67" s="321">
        <v>44393</v>
      </c>
      <c r="F67" s="933">
        <v>44378</v>
      </c>
      <c r="G67" s="1037">
        <v>44459</v>
      </c>
      <c r="H67" s="924"/>
      <c r="I67" s="1021" t="s">
        <v>77</v>
      </c>
      <c r="J67" s="913" t="s">
        <v>560</v>
      </c>
      <c r="K67" s="906" t="s">
        <v>36</v>
      </c>
      <c r="L67" s="906" t="s">
        <v>36</v>
      </c>
      <c r="M67" s="906" t="s">
        <v>36</v>
      </c>
      <c r="N67" s="368"/>
      <c r="O67" s="363"/>
      <c r="P67" s="363" t="s">
        <v>38</v>
      </c>
      <c r="Q67" s="353"/>
      <c r="R67" s="346" t="s">
        <v>1585</v>
      </c>
      <c r="S67" s="373" t="s">
        <v>2908</v>
      </c>
      <c r="T67" s="434" t="s">
        <v>2808</v>
      </c>
      <c r="U67" s="374" t="s">
        <v>3080</v>
      </c>
      <c r="V67" s="358"/>
      <c r="W67" s="366"/>
      <c r="X67" s="399" t="s">
        <v>2426</v>
      </c>
      <c r="Y67" s="900"/>
    </row>
    <row r="68" spans="1:25" ht="16" customHeight="1">
      <c r="A68" s="929" t="s">
        <v>125</v>
      </c>
      <c r="B68" s="71" t="s">
        <v>152</v>
      </c>
      <c r="C68" s="67" t="s">
        <v>2906</v>
      </c>
      <c r="D68" s="118">
        <v>44429</v>
      </c>
      <c r="E68" s="317">
        <v>44428</v>
      </c>
      <c r="F68" s="933">
        <v>44389</v>
      </c>
      <c r="G68" s="1037">
        <v>44469</v>
      </c>
      <c r="H68" s="924"/>
      <c r="I68" s="1021" t="s">
        <v>77</v>
      </c>
      <c r="J68" s="913" t="s">
        <v>1003</v>
      </c>
      <c r="K68" s="906" t="s">
        <v>36</v>
      </c>
      <c r="L68" s="906" t="s">
        <v>36</v>
      </c>
      <c r="M68" s="906" t="s">
        <v>36</v>
      </c>
      <c r="N68" s="362"/>
      <c r="O68" s="363"/>
      <c r="P68" s="310" t="s">
        <v>2669</v>
      </c>
      <c r="Q68" s="353"/>
      <c r="R68" s="346"/>
      <c r="S68" s="346"/>
      <c r="T68" s="346"/>
      <c r="U68" s="374" t="s">
        <v>3137</v>
      </c>
      <c r="V68" s="358"/>
      <c r="W68" s="352"/>
      <c r="X68" s="399" t="s">
        <v>2426</v>
      </c>
      <c r="Y68" s="406" t="s">
        <v>3079</v>
      </c>
    </row>
    <row r="69" spans="1:25" ht="16" customHeight="1">
      <c r="A69" s="45" t="s">
        <v>126</v>
      </c>
      <c r="B69" s="71" t="s">
        <v>197</v>
      </c>
      <c r="C69" s="67" t="s">
        <v>324</v>
      </c>
      <c r="D69" s="118">
        <v>44429</v>
      </c>
      <c r="E69" s="323">
        <v>44396</v>
      </c>
      <c r="F69" s="937">
        <v>44340</v>
      </c>
      <c r="G69" s="1037">
        <v>44469</v>
      </c>
      <c r="H69" s="1034" t="s">
        <v>3276</v>
      </c>
      <c r="I69" s="1021" t="s">
        <v>77</v>
      </c>
      <c r="J69" s="913" t="s">
        <v>1003</v>
      </c>
      <c r="K69" s="906" t="s">
        <v>36</v>
      </c>
      <c r="L69" s="906" t="s">
        <v>36</v>
      </c>
      <c r="M69" s="906"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44429</v>
      </c>
      <c r="E70" s="317">
        <v>44428</v>
      </c>
      <c r="F70" s="936">
        <v>44425</v>
      </c>
      <c r="G70" s="318"/>
      <c r="H70" s="924"/>
      <c r="I70" s="1020" t="s">
        <v>38</v>
      </c>
      <c r="J70" s="906"/>
      <c r="K70" s="913"/>
      <c r="L70" s="906"/>
      <c r="M70" s="906"/>
      <c r="N70" s="310" t="s">
        <v>2482</v>
      </c>
      <c r="O70" s="363"/>
      <c r="P70" s="368"/>
      <c r="Q70" s="353"/>
      <c r="R70" s="272" t="s">
        <v>1585</v>
      </c>
      <c r="S70" s="297" t="s">
        <v>3350</v>
      </c>
      <c r="T70" s="596" t="s">
        <v>2808</v>
      </c>
      <c r="U70" s="374" t="s">
        <v>3082</v>
      </c>
      <c r="V70" s="375"/>
      <c r="W70" s="366"/>
      <c r="X70" s="399"/>
      <c r="Y70" s="371"/>
    </row>
    <row r="71" spans="1:25" ht="16" customHeight="1">
      <c r="A71" s="45" t="s">
        <v>129</v>
      </c>
      <c r="B71" s="71" t="s">
        <v>155</v>
      </c>
      <c r="C71" s="67" t="s">
        <v>2262</v>
      </c>
      <c r="D71" s="118">
        <v>44429</v>
      </c>
      <c r="E71" s="317">
        <v>44426</v>
      </c>
      <c r="F71" s="933">
        <v>44004</v>
      </c>
      <c r="G71" s="975">
        <v>44437</v>
      </c>
      <c r="H71" s="924"/>
      <c r="I71" s="1021" t="s">
        <v>77</v>
      </c>
      <c r="J71" s="906" t="s">
        <v>573</v>
      </c>
      <c r="K71" s="906" t="s">
        <v>36</v>
      </c>
      <c r="L71" s="906" t="s">
        <v>36</v>
      </c>
      <c r="M71" s="906" t="s">
        <v>36</v>
      </c>
      <c r="N71" s="362"/>
      <c r="O71" s="363"/>
      <c r="P71" s="279" t="s">
        <v>38</v>
      </c>
      <c r="Q71" s="353"/>
      <c r="R71" s="346"/>
      <c r="S71" s="346"/>
      <c r="T71" s="346"/>
      <c r="U71" s="374"/>
      <c r="V71" s="365"/>
      <c r="W71" s="366"/>
      <c r="X71" s="399"/>
      <c r="Y71" s="900"/>
    </row>
    <row r="72" spans="1:25" ht="16" customHeight="1">
      <c r="A72" s="929" t="s">
        <v>130</v>
      </c>
      <c r="B72" s="71" t="s">
        <v>193</v>
      </c>
      <c r="C72" s="67" t="s">
        <v>2855</v>
      </c>
      <c r="D72" s="118">
        <v>44429</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44429</v>
      </c>
      <c r="E73" s="321">
        <v>44411</v>
      </c>
      <c r="F73" s="933">
        <v>44368</v>
      </c>
      <c r="G73" s="1037">
        <v>44439</v>
      </c>
      <c r="H73" s="1034" t="s">
        <v>3241</v>
      </c>
      <c r="I73" s="1021" t="s">
        <v>77</v>
      </c>
      <c r="J73" s="913"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44429</v>
      </c>
      <c r="E74" s="321">
        <v>44414</v>
      </c>
      <c r="F74" s="933">
        <v>44362</v>
      </c>
      <c r="G74" s="974"/>
      <c r="H74" s="924"/>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2990</v>
      </c>
    </row>
    <row r="75" spans="1:25" ht="16" customHeight="1">
      <c r="A75" s="877" t="s">
        <v>133</v>
      </c>
      <c r="B75" s="71" t="s">
        <v>191</v>
      </c>
      <c r="C75" s="67" t="s">
        <v>1910</v>
      </c>
      <c r="D75" s="118">
        <v>44429</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44429</v>
      </c>
      <c r="E76" s="318">
        <v>44428</v>
      </c>
      <c r="F76" s="933">
        <v>44411</v>
      </c>
      <c r="G76" s="974">
        <v>44439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44429</v>
      </c>
      <c r="E77" s="317">
        <v>44427</v>
      </c>
      <c r="F77" s="933">
        <v>44368</v>
      </c>
      <c r="G77" s="1036">
        <v>44455</v>
      </c>
      <c r="H77" s="924"/>
      <c r="I77" s="1021" t="s">
        <v>77</v>
      </c>
      <c r="J77" s="942" t="s">
        <v>595</v>
      </c>
      <c r="K77" s="906" t="s">
        <v>36</v>
      </c>
      <c r="L77" s="906" t="s">
        <v>36</v>
      </c>
      <c r="M77" s="906" t="s">
        <v>36</v>
      </c>
      <c r="N77" s="362"/>
      <c r="O77" s="363"/>
      <c r="P77" s="363" t="s">
        <v>38</v>
      </c>
      <c r="Q77" s="353"/>
      <c r="R77" s="346"/>
      <c r="S77" s="346"/>
      <c r="T77" s="346"/>
      <c r="U77" s="374" t="s">
        <v>3139</v>
      </c>
      <c r="V77" s="358"/>
      <c r="W77" s="366"/>
      <c r="X77" s="399" t="s">
        <v>2426</v>
      </c>
      <c r="Y77" s="307" t="s">
        <v>3323</v>
      </c>
    </row>
    <row r="78" spans="1:25" ht="16" customHeight="1">
      <c r="A78" s="45" t="s">
        <v>136</v>
      </c>
      <c r="B78" s="71" t="s">
        <v>155</v>
      </c>
      <c r="C78" s="67" t="s">
        <v>335</v>
      </c>
      <c r="D78" s="118">
        <v>44429</v>
      </c>
      <c r="E78" s="1043">
        <v>44420</v>
      </c>
      <c r="F78" s="1044">
        <v>44312</v>
      </c>
      <c r="G78" s="1037">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44429</v>
      </c>
      <c r="E79" s="1045">
        <v>44423</v>
      </c>
      <c r="F79" s="1046">
        <v>44235</v>
      </c>
      <c r="G79" s="1037">
        <v>44439</v>
      </c>
      <c r="H79" s="924"/>
      <c r="I79" s="1021" t="s">
        <v>77</v>
      </c>
      <c r="J79" s="942" t="s">
        <v>1003</v>
      </c>
      <c r="K79" s="913" t="s">
        <v>755</v>
      </c>
      <c r="L79" s="913" t="s">
        <v>755</v>
      </c>
      <c r="M79" s="913" t="s">
        <v>755</v>
      </c>
      <c r="N79" s="368" t="s">
        <v>2991</v>
      </c>
      <c r="O79" s="363"/>
      <c r="P79" s="368" t="s">
        <v>3351</v>
      </c>
      <c r="Q79" s="353"/>
      <c r="R79" s="346"/>
      <c r="S79" s="346"/>
      <c r="T79" s="346"/>
      <c r="U79" s="374" t="s">
        <v>3250</v>
      </c>
      <c r="V79" s="365"/>
      <c r="W79" s="366"/>
      <c r="X79" s="399" t="s">
        <v>2426</v>
      </c>
      <c r="Y79" s="406" t="s">
        <v>2861</v>
      </c>
    </row>
    <row r="80" spans="1:25" ht="16" customHeight="1">
      <c r="A80" s="929" t="s">
        <v>138</v>
      </c>
      <c r="B80" s="71" t="s">
        <v>184</v>
      </c>
      <c r="C80" s="67" t="s">
        <v>337</v>
      </c>
      <c r="D80" s="118">
        <v>44429</v>
      </c>
      <c r="E80" s="321">
        <v>44414</v>
      </c>
      <c r="F80" s="936">
        <v>44427</v>
      </c>
      <c r="G80" s="1016"/>
      <c r="H80" s="924"/>
      <c r="I80" s="1039" t="s">
        <v>77</v>
      </c>
      <c r="J80" s="913" t="s">
        <v>2066</v>
      </c>
      <c r="K80" s="913" t="s">
        <v>1700</v>
      </c>
      <c r="L80" s="913" t="s">
        <v>1700</v>
      </c>
      <c r="M80" s="913"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44429</v>
      </c>
      <c r="E81" s="321">
        <v>44369</v>
      </c>
      <c r="F81" s="933">
        <v>44348</v>
      </c>
      <c r="G81" s="975"/>
      <c r="H81" s="924"/>
      <c r="I81" s="1017" t="s">
        <v>78</v>
      </c>
      <c r="J81" s="913"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45" t="s">
        <v>154</v>
      </c>
      <c r="B82" s="71" t="s">
        <v>166</v>
      </c>
      <c r="C82" s="67" t="s">
        <v>339</v>
      </c>
      <c r="D82" s="118">
        <v>44429</v>
      </c>
      <c r="E82" s="318">
        <v>44425</v>
      </c>
      <c r="F82" s="933">
        <v>44027</v>
      </c>
      <c r="G82" s="1037">
        <v>44439</v>
      </c>
      <c r="H82" s="924"/>
      <c r="I82" s="1021" t="s">
        <v>77</v>
      </c>
      <c r="J82" s="906" t="s">
        <v>560</v>
      </c>
      <c r="K82" s="906" t="s">
        <v>36</v>
      </c>
      <c r="L82" s="906" t="s">
        <v>36</v>
      </c>
      <c r="M82" s="906" t="s">
        <v>36</v>
      </c>
      <c r="N82" s="362"/>
      <c r="O82" s="363"/>
      <c r="P82" s="310" t="s">
        <v>3278</v>
      </c>
      <c r="Q82" s="353"/>
      <c r="R82" s="346"/>
      <c r="S82" s="346"/>
      <c r="T82" s="346"/>
      <c r="U82" s="374" t="s">
        <v>3140</v>
      </c>
      <c r="V82" s="365"/>
      <c r="W82" s="366"/>
      <c r="X82" s="399" t="s">
        <v>2426</v>
      </c>
      <c r="Y82" s="371" t="s">
        <v>2773</v>
      </c>
    </row>
    <row r="83" spans="1:25" ht="16" customHeight="1">
      <c r="A83" s="929" t="s">
        <v>156</v>
      </c>
      <c r="B83" s="71" t="s">
        <v>157</v>
      </c>
      <c r="C83" s="67" t="s">
        <v>340</v>
      </c>
      <c r="D83" s="118">
        <v>44429</v>
      </c>
      <c r="E83" s="317">
        <v>44427</v>
      </c>
      <c r="F83" s="933">
        <v>44229</v>
      </c>
      <c r="G83" s="974"/>
      <c r="H83" s="924"/>
      <c r="I83" s="1021" t="s">
        <v>77</v>
      </c>
      <c r="J83" s="906" t="s">
        <v>1595</v>
      </c>
      <c r="K83" s="906" t="s">
        <v>3264</v>
      </c>
      <c r="L83" s="906" t="s">
        <v>36</v>
      </c>
      <c r="M83" s="906" t="s">
        <v>36</v>
      </c>
      <c r="N83" s="310"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44429</v>
      </c>
      <c r="E84" s="317">
        <v>44424</v>
      </c>
      <c r="F84" s="933">
        <v>44409</v>
      </c>
      <c r="G84" s="1037">
        <v>44469</v>
      </c>
      <c r="H84" s="924"/>
      <c r="I84" s="1021" t="s">
        <v>77</v>
      </c>
      <c r="J84" s="913" t="s">
        <v>560</v>
      </c>
      <c r="K84" s="906" t="s">
        <v>36</v>
      </c>
      <c r="L84" s="906" t="s">
        <v>36</v>
      </c>
      <c r="M84" s="906" t="s">
        <v>36</v>
      </c>
      <c r="N84" s="368"/>
      <c r="O84" s="362"/>
      <c r="P84" s="310" t="s">
        <v>3279</v>
      </c>
      <c r="Q84" s="353"/>
      <c r="R84" s="346"/>
      <c r="S84" s="346"/>
      <c r="T84" s="346"/>
      <c r="U84" s="374"/>
      <c r="V84" s="365"/>
      <c r="W84" s="366"/>
      <c r="X84" s="399"/>
      <c r="Y84" s="900"/>
    </row>
    <row r="85" spans="1:25" ht="16" customHeight="1">
      <c r="A85" s="877" t="s">
        <v>170</v>
      </c>
      <c r="B85" s="71" t="s">
        <v>166</v>
      </c>
      <c r="C85" s="67" t="s">
        <v>1505</v>
      </c>
      <c r="D85" s="118">
        <v>44429</v>
      </c>
      <c r="E85" s="321">
        <v>44404</v>
      </c>
      <c r="F85" s="930">
        <v>43983</v>
      </c>
      <c r="G85" s="975"/>
      <c r="H85" s="924" t="s">
        <v>3251</v>
      </c>
      <c r="I85" s="1017" t="s">
        <v>78</v>
      </c>
      <c r="J85" s="913"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44429</v>
      </c>
      <c r="E86" s="321">
        <v>44418</v>
      </c>
      <c r="F86" s="933">
        <v>44328</v>
      </c>
      <c r="G86" s="974">
        <v>44439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44429</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44429</v>
      </c>
      <c r="E88" s="317">
        <v>44427</v>
      </c>
      <c r="F88" s="933">
        <v>44333</v>
      </c>
      <c r="G88" s="1036">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44429</v>
      </c>
      <c r="E89" s="317">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14" t="s">
        <v>3280</v>
      </c>
      <c r="V89" s="358"/>
      <c r="W89" s="366"/>
      <c r="X89" s="399"/>
      <c r="Y89" s="900"/>
    </row>
  </sheetData>
  <autoFilter ref="A3:Y89" xr:uid="{00000000-0009-0000-0000-000001000000}"/>
  <phoneticPr fontId="5"/>
  <dataValidations count="2">
    <dataValidation type="list" allowBlank="1" showInputMessage="1" showErrorMessage="1" sqref="I61:I63 I4:I58 I66:I89" xr:uid="{962E38F4-6A5A-F54B-A4DC-AD512040C3D7}">
      <formula1>"○,△,×"</formula1>
    </dataValidation>
    <dataValidation type="list" allowBlank="1" showErrorMessage="1" sqref="I59:I60 I64:I65" xr:uid="{9BF1666F-BE0E-6B45-9424-2C9BB4A21093}">
      <formula1>"○,△,×"</formula1>
    </dataValidation>
  </dataValidations>
  <hyperlinks>
    <hyperlink ref="C4" r:id="rId1" xr:uid="{A3EB7A02-B57B-EB49-93C0-D66E094FFB43}"/>
    <hyperlink ref="C5" r:id="rId2" xr:uid="{6BCE1D6F-140A-5242-842C-9AF0E9314C59}"/>
    <hyperlink ref="C6" r:id="rId3" xr:uid="{674A797C-6BF3-1741-A878-98F9ABCC686D}"/>
    <hyperlink ref="C7" r:id="rId4" xr:uid="{13CD063F-17F5-3C46-80F4-BCFEDE199019}"/>
    <hyperlink ref="C8" r:id="rId5" xr:uid="{16B6D16E-4D63-C84A-8EE9-CD0F8428E8DE}"/>
    <hyperlink ref="C9" r:id="rId6" xr:uid="{0A078CCA-AE3F-3C4C-A4B5-1961565A3697}"/>
    <hyperlink ref="C10" r:id="rId7" xr:uid="{4CB8208D-B525-9A48-844D-ADB0B66D5155}"/>
    <hyperlink ref="C11" r:id="rId8" xr:uid="{1EF03B76-C820-A64F-BDA0-969C1F94F3D7}"/>
    <hyperlink ref="C12" r:id="rId9" xr:uid="{8AF576FD-D3EA-7F42-99DE-4A559654C914}"/>
    <hyperlink ref="C13" r:id="rId10" xr:uid="{89E03821-48DB-6340-B566-E3D8699417E9}"/>
    <hyperlink ref="C14" r:id="rId11" xr:uid="{96562AAA-7C15-6940-B3DC-26B24FBA6281}"/>
    <hyperlink ref="C16" r:id="rId12" xr:uid="{95C33D60-617C-E540-8189-9B501E0402F0}"/>
    <hyperlink ref="C17" r:id="rId13" xr:uid="{7A75029D-F41D-3446-B213-3E18C0AF5696}"/>
    <hyperlink ref="C18" r:id="rId14" xr:uid="{CC1BD7B9-2830-4443-8B52-3C992A535518}"/>
    <hyperlink ref="C19" r:id="rId15" xr:uid="{4587A347-6626-5E4F-B6B0-021E14DFECE8}"/>
    <hyperlink ref="C20" r:id="rId16" xr:uid="{0A85E70F-FE6A-1A4A-8247-B41CB4CA085B}"/>
    <hyperlink ref="C21" r:id="rId17" xr:uid="{0A4DD821-CD46-D847-BB26-1A71E48B090A}"/>
    <hyperlink ref="C22" r:id="rId18" xr:uid="{FC46F574-4434-5A4D-B6DF-42EC3028C0A0}"/>
    <hyperlink ref="C23" r:id="rId19" xr:uid="{202126D9-B360-8548-B101-7D686DC6E52B}"/>
    <hyperlink ref="C24" r:id="rId20" xr:uid="{CBB6FC55-20F3-154E-9A93-94F2766AB33E}"/>
    <hyperlink ref="C25" r:id="rId21" xr:uid="{AA102D17-8DEC-8E4D-8A2F-2BC752D972E9}"/>
    <hyperlink ref="C26" r:id="rId22" xr:uid="{E3EF2515-829F-A545-8678-F87D1C737B8F}"/>
    <hyperlink ref="C27" r:id="rId23" xr:uid="{2441F464-9842-AE4C-8451-8692E057E241}"/>
    <hyperlink ref="C28" r:id="rId24" xr:uid="{4AEDF4FD-43BC-5241-9FC7-35E1F054F956}"/>
    <hyperlink ref="C29" r:id="rId25" xr:uid="{1A535C6E-C40A-984F-972B-4847C63C6F03}"/>
    <hyperlink ref="C30" r:id="rId26" xr:uid="{C6F1EF61-746D-564B-8953-A2C3DEA17859}"/>
    <hyperlink ref="C31" r:id="rId27" xr:uid="{B0F8126C-A651-4947-9C31-0B387C883CC7}"/>
    <hyperlink ref="C32" r:id="rId28" xr:uid="{2F628BB9-1B64-7A47-ABD1-4D8F15F27D02}"/>
    <hyperlink ref="C33" r:id="rId29" xr:uid="{4734766B-BC96-824A-A7DF-A7D18A2C396E}"/>
    <hyperlink ref="C34" r:id="rId30" xr:uid="{17C78B3C-12A7-164F-B1C0-55716E3C8D1A}"/>
    <hyperlink ref="C35" r:id="rId31" xr:uid="{12831D03-3BD8-6844-AAE1-33FCE502FED8}"/>
    <hyperlink ref="C36" r:id="rId32" xr:uid="{5B142BE7-CBD7-AA4F-9BAF-41605B229FA5}"/>
    <hyperlink ref="C37" r:id="rId33" xr:uid="{84744CD4-377C-4749-B5AA-464E78858876}"/>
    <hyperlink ref="C38" r:id="rId34" xr:uid="{0D0080FF-EB8E-EE47-98D8-E39E5F77ADBC}"/>
    <hyperlink ref="C39" r:id="rId35" xr:uid="{6E58A3FE-55FC-904E-BBAD-9362E6EFE071}"/>
    <hyperlink ref="C40" r:id="rId36" xr:uid="{64449B2C-9341-6C41-B56C-4529311B8F6E}"/>
    <hyperlink ref="C41" r:id="rId37" xr:uid="{FD835B2D-4579-6C4D-8E41-35F1FB2CF563}"/>
    <hyperlink ref="C42" r:id="rId38" xr:uid="{17D1E66C-BE0C-4A44-95B7-E24D5EE37792}"/>
    <hyperlink ref="C43" r:id="rId39" xr:uid="{70340691-D830-174A-ABD2-7CE1E022F19A}"/>
    <hyperlink ref="C44" r:id="rId40" xr:uid="{F03E5D2A-2048-924F-9986-FEBE64FC58E5}"/>
    <hyperlink ref="C45" r:id="rId41" xr:uid="{A7B35169-F27E-CD4C-88E7-F652A83D70F2}"/>
    <hyperlink ref="C46" r:id="rId42" xr:uid="{37EBEBC9-BF36-B541-AF26-F6207F1B22B1}"/>
    <hyperlink ref="C47" r:id="rId43" xr:uid="{96A645DA-B319-8841-A4CC-19F87028567F}"/>
    <hyperlink ref="C48" r:id="rId44" xr:uid="{57B4061B-E98C-844D-BD05-D241ED4A0783}"/>
    <hyperlink ref="C49" r:id="rId45" xr:uid="{1BFE8804-349D-5441-B6AF-1410DA83CF02}"/>
    <hyperlink ref="C50" r:id="rId46" xr:uid="{829831AE-3110-844D-8B41-27FB731914B6}"/>
    <hyperlink ref="C51" r:id="rId47" xr:uid="{968B55FA-C13A-2D4B-91F4-FEEA3D4AF2EB}"/>
    <hyperlink ref="C52" r:id="rId48" xr:uid="{3A3C60D8-1E97-1749-84E6-142CC3C6D732}"/>
    <hyperlink ref="C53" r:id="rId49" xr:uid="{96FD4642-DDF8-5A49-9EFD-418D2FB3D954}"/>
    <hyperlink ref="C54" r:id="rId50" xr:uid="{CDA55974-38C7-4142-B9E9-30AAF01A9956}"/>
    <hyperlink ref="C55" r:id="rId51" xr:uid="{04C71A43-7116-FA46-B971-12C0C291DEE4}"/>
    <hyperlink ref="C56" r:id="rId52" display="http://lib1.kyokyo-u.ac.jp/" xr:uid="{2F7C9BF6-B267-7440-9538-419DB5D04B25}"/>
    <hyperlink ref="C57" r:id="rId53" xr:uid="{2B156B29-F329-E64A-94C3-40218E51EFCD}"/>
    <hyperlink ref="C58" r:id="rId54" xr:uid="{F4B52EC3-7464-D946-AF42-9090EAEB341D}"/>
    <hyperlink ref="C59" r:id="rId55" xr:uid="{90DE65C0-84B1-3542-8CC5-BAC328E3E150}"/>
    <hyperlink ref="C60" r:id="rId56" xr:uid="{066A4C12-048F-D44A-9E6A-13395375E238}"/>
    <hyperlink ref="C61" r:id="rId57" xr:uid="{B0D4A3BA-17E1-414B-A3ED-16F56B7AD9F3}"/>
    <hyperlink ref="C62" r:id="rId58" xr:uid="{C76095E0-D87D-A147-A0DA-FB6497736D08}"/>
    <hyperlink ref="C64" r:id="rId59" xr:uid="{2384A9B8-F120-C14A-AAEF-D371D880B3BE}"/>
    <hyperlink ref="C65" r:id="rId60" xr:uid="{A70A4484-6DA2-BE46-9754-DBB325F0946C}"/>
    <hyperlink ref="C66" r:id="rId61" xr:uid="{76747901-55C0-9742-BB85-AE561C4308EF}"/>
    <hyperlink ref="C67" r:id="rId62" xr:uid="{70FEC786-9829-F144-8DCF-71B471B0FEDD}"/>
    <hyperlink ref="C68" r:id="rId63" xr:uid="{3681359E-536D-0B42-ACAB-DE1F99243625}"/>
    <hyperlink ref="C70" r:id="rId64" xr:uid="{394DE74C-B4B1-9846-905D-51CA6B9DA209}"/>
    <hyperlink ref="C71" r:id="rId65" xr:uid="{080F8966-AA1C-734F-8B9E-D49654F38E3E}"/>
    <hyperlink ref="C72" r:id="rId66" xr:uid="{1F1DB3D6-7CBA-114D-82A6-59C25FA1CEA9}"/>
    <hyperlink ref="C73" r:id="rId67" xr:uid="{E5E01997-9534-0049-AEC5-B36251C0B894}"/>
    <hyperlink ref="C74" r:id="rId68" xr:uid="{BAA26A6A-3299-3943-89D5-A42B6906B68F}"/>
    <hyperlink ref="C75" r:id="rId69" display="http://lib.fukuoka-edu.ac.jp/" xr:uid="{574760A4-EA30-9E4B-BDCF-1CCA2AC12392}"/>
    <hyperlink ref="C76" r:id="rId70" xr:uid="{D2B57B78-71DC-FB4E-AA2A-6E485E78F0E8}"/>
    <hyperlink ref="C77" r:id="rId71" xr:uid="{E715A6BA-62CA-6448-907B-D4F06B09A79A}"/>
    <hyperlink ref="C78" r:id="rId72" xr:uid="{A323D1EA-2CAC-3248-B37F-806B6469DBE6}"/>
    <hyperlink ref="C79" r:id="rId73" xr:uid="{7B6AD96F-4918-BA43-93DA-6A81CB3D3C6B}"/>
    <hyperlink ref="C80" r:id="rId74" xr:uid="{54210777-AF4F-8F42-A588-ADCE5482D5AE}"/>
    <hyperlink ref="C81" r:id="rId75" xr:uid="{5EFD6E55-DAB5-B44C-9308-850EE78A628F}"/>
    <hyperlink ref="C82" r:id="rId76" xr:uid="{175C0E7E-D945-DF46-8AB2-8115737A26BA}"/>
    <hyperlink ref="C83" r:id="rId77" xr:uid="{3D6C7B52-E5D8-9145-A5C1-67AEE1CBA876}"/>
    <hyperlink ref="C84" r:id="rId78" xr:uid="{153126AB-A272-0244-9C56-162E1B02B4AA}"/>
    <hyperlink ref="C85" r:id="rId79" xr:uid="{7CEBD9F4-3C4F-9447-92DB-D4FBD1A0DC8A}"/>
    <hyperlink ref="C86" r:id="rId80" xr:uid="{DE0BC298-DBBE-2748-ADB6-FC6E3058273A}"/>
    <hyperlink ref="C87" r:id="rId81" xr:uid="{B3C213C5-1C61-864C-8918-3B4EF85FCABE}"/>
    <hyperlink ref="C88" r:id="rId82" xr:uid="{451B96A3-26B3-DE46-A1C5-292A9F70A6EF}"/>
    <hyperlink ref="C89" r:id="rId83" xr:uid="{ECD34A9C-161A-B942-BF6E-29561D6817E9}"/>
    <hyperlink ref="C15" r:id="rId84" display="https://www.lib.akita-u.ac.jp/" xr:uid="{D652EC3D-44DC-E243-800C-76877DDCE392}"/>
    <hyperlink ref="C69" r:id="rId85" xr:uid="{36D46E0F-8A05-5D4C-A027-D5286621E885}"/>
    <hyperlink ref="C63" r:id="rId86" display="https://www.nara-wu.ac.jp/aic/index.html" xr:uid="{A5E4AF19-1DB8-1E48-96B7-10128759E0CA}"/>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3259</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3234</v>
      </c>
      <c r="B2" s="928" t="s">
        <v>3260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929" t="s">
        <v>2</v>
      </c>
      <c r="B4" s="71" t="s">
        <v>1360</v>
      </c>
      <c r="C4" s="17" t="s">
        <v>1917</v>
      </c>
      <c r="D4" s="118">
        <v>44422</v>
      </c>
      <c r="E4" s="54">
        <v>44398</v>
      </c>
      <c r="F4" s="930">
        <v>44026</v>
      </c>
      <c r="G4" s="970">
        <v>44427</v>
      </c>
      <c r="H4" s="1040" t="s">
        <v>3205</v>
      </c>
      <c r="I4" s="1017" t="s">
        <v>78</v>
      </c>
      <c r="J4" s="191" t="s">
        <v>2629</v>
      </c>
      <c r="K4" s="191" t="s">
        <v>2629</v>
      </c>
      <c r="L4" s="191" t="s">
        <v>2629</v>
      </c>
      <c r="M4" s="191" t="s">
        <v>2629</v>
      </c>
      <c r="N4" s="202"/>
      <c r="O4" s="33"/>
      <c r="P4" s="33" t="s">
        <v>75</v>
      </c>
      <c r="Q4" s="37"/>
      <c r="R4" s="36" t="s">
        <v>77</v>
      </c>
      <c r="S4" s="37" t="s">
        <v>2895</v>
      </c>
      <c r="T4" s="434" t="s">
        <v>2630</v>
      </c>
      <c r="U4" s="39" t="s">
        <v>3206</v>
      </c>
      <c r="V4" s="31"/>
      <c r="W4" s="207"/>
      <c r="X4" s="399" t="s">
        <v>2426</v>
      </c>
      <c r="Y4" s="34" t="s">
        <v>2894</v>
      </c>
    </row>
    <row r="5" spans="1:25" ht="16" customHeight="1">
      <c r="A5" s="929" t="s">
        <v>353</v>
      </c>
      <c r="B5" s="71" t="s">
        <v>2608</v>
      </c>
      <c r="C5" s="216" t="s">
        <v>363</v>
      </c>
      <c r="D5" s="118">
        <v>44422</v>
      </c>
      <c r="E5" s="54">
        <v>44403</v>
      </c>
      <c r="F5" s="930">
        <v>44368</v>
      </c>
      <c r="G5" s="970">
        <v>44434</v>
      </c>
      <c r="H5" s="1022" t="s">
        <v>3207</v>
      </c>
      <c r="I5" s="1018" t="s">
        <v>37</v>
      </c>
      <c r="J5" s="191" t="s">
        <v>967</v>
      </c>
      <c r="K5" s="191" t="s">
        <v>755</v>
      </c>
      <c r="L5" s="191" t="s">
        <v>755</v>
      </c>
      <c r="M5" s="191" t="s">
        <v>755</v>
      </c>
      <c r="N5" s="202"/>
      <c r="O5" s="193"/>
      <c r="P5" s="33" t="s">
        <v>75</v>
      </c>
      <c r="Q5" s="37"/>
      <c r="R5" s="36"/>
      <c r="S5" s="36"/>
      <c r="T5" s="36"/>
      <c r="U5" s="39" t="s">
        <v>3119</v>
      </c>
      <c r="V5" s="31"/>
      <c r="W5" s="207"/>
      <c r="X5" s="399"/>
      <c r="Y5" s="34"/>
    </row>
    <row r="6" spans="1:25" ht="16" customHeight="1">
      <c r="A6" s="929" t="s">
        <v>2830</v>
      </c>
      <c r="B6" s="71" t="s">
        <v>238</v>
      </c>
      <c r="C6" s="17" t="s">
        <v>2785</v>
      </c>
      <c r="D6" s="118">
        <v>44422</v>
      </c>
      <c r="E6" s="54">
        <v>44405</v>
      </c>
      <c r="F6" s="930">
        <v>44354</v>
      </c>
      <c r="G6" s="1015">
        <v>44439</v>
      </c>
      <c r="H6" s="1022" t="s">
        <v>3300</v>
      </c>
      <c r="I6" s="1018" t="s">
        <v>37</v>
      </c>
      <c r="J6" s="191" t="s">
        <v>2136</v>
      </c>
      <c r="K6" s="191" t="s">
        <v>2136</v>
      </c>
      <c r="L6" s="191" t="s">
        <v>2136</v>
      </c>
      <c r="M6" s="191" t="s">
        <v>2136</v>
      </c>
      <c r="N6" s="202"/>
      <c r="O6" s="33"/>
      <c r="P6" s="203" t="s">
        <v>3468</v>
      </c>
      <c r="Q6" s="37"/>
      <c r="R6" s="36"/>
      <c r="S6" s="36"/>
      <c r="T6" s="36"/>
      <c r="U6" s="39" t="s">
        <v>3142</v>
      </c>
      <c r="V6" s="31"/>
      <c r="W6" s="207"/>
      <c r="X6" s="399" t="s">
        <v>2426</v>
      </c>
      <c r="Y6" s="34"/>
    </row>
    <row r="7" spans="1:25" ht="16" customHeight="1">
      <c r="A7" s="929" t="s">
        <v>2831</v>
      </c>
      <c r="B7" s="71" t="s">
        <v>238</v>
      </c>
      <c r="C7" s="17" t="s">
        <v>40</v>
      </c>
      <c r="D7" s="118">
        <v>44422</v>
      </c>
      <c r="E7" s="54">
        <v>44368</v>
      </c>
      <c r="F7" s="932">
        <v>44025</v>
      </c>
      <c r="G7" s="1029">
        <v>44424</v>
      </c>
      <c r="H7" s="1022" t="s">
        <v>3207</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3006</v>
      </c>
    </row>
    <row r="8" spans="1:25" ht="16" customHeight="1">
      <c r="A8" s="929" t="s">
        <v>2832</v>
      </c>
      <c r="B8" s="71" t="s">
        <v>238</v>
      </c>
      <c r="C8" s="17" t="s">
        <v>41</v>
      </c>
      <c r="D8" s="118">
        <v>44422</v>
      </c>
      <c r="E8" s="118">
        <v>44420</v>
      </c>
      <c r="F8" s="938">
        <v>44418</v>
      </c>
      <c r="G8" s="1015"/>
      <c r="H8" s="1022"/>
      <c r="I8" s="1038" t="s">
        <v>78</v>
      </c>
      <c r="J8" s="192" t="s">
        <v>1578</v>
      </c>
      <c r="K8" s="192" t="s">
        <v>555</v>
      </c>
      <c r="L8" s="192" t="s">
        <v>555</v>
      </c>
      <c r="M8" s="192" t="s">
        <v>555</v>
      </c>
      <c r="N8" s="202"/>
      <c r="O8" s="33"/>
      <c r="P8" s="129" t="s">
        <v>75</v>
      </c>
      <c r="Q8" s="37"/>
      <c r="R8" s="36"/>
      <c r="S8" s="36"/>
      <c r="T8" s="36"/>
      <c r="U8" s="39"/>
      <c r="V8" s="31"/>
      <c r="W8" s="207"/>
      <c r="X8" s="401" t="s">
        <v>2426</v>
      </c>
      <c r="Y8" s="127" t="s">
        <v>3266</v>
      </c>
    </row>
    <row r="9" spans="1:25" ht="16" customHeight="1">
      <c r="A9" s="929" t="s">
        <v>2833</v>
      </c>
      <c r="B9" s="71" t="s">
        <v>152</v>
      </c>
      <c r="C9" s="217" t="s">
        <v>43</v>
      </c>
      <c r="D9" s="118">
        <v>44422</v>
      </c>
      <c r="E9" s="321">
        <v>44406</v>
      </c>
      <c r="F9" s="932">
        <v>44396</v>
      </c>
      <c r="G9" s="970">
        <v>44423</v>
      </c>
      <c r="H9" s="1022"/>
      <c r="I9" s="1018" t="s">
        <v>37</v>
      </c>
      <c r="J9" s="191" t="s">
        <v>3358</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929" t="s">
        <v>2834</v>
      </c>
      <c r="B10" s="71" t="s">
        <v>152</v>
      </c>
      <c r="C10" s="216" t="s">
        <v>1918</v>
      </c>
      <c r="D10" s="118">
        <v>44422</v>
      </c>
      <c r="E10" s="118">
        <v>44421</v>
      </c>
      <c r="F10" s="930">
        <v>43958</v>
      </c>
      <c r="G10" s="1029">
        <v>44454</v>
      </c>
      <c r="H10" s="1023"/>
      <c r="I10" s="1017" t="s">
        <v>78</v>
      </c>
      <c r="J10" s="192"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44422</v>
      </c>
      <c r="E11" s="54">
        <v>44372</v>
      </c>
      <c r="F11" s="930">
        <v>44124</v>
      </c>
      <c r="G11" s="1015">
        <v>44465</v>
      </c>
      <c r="H11" s="1022" t="s">
        <v>3207</v>
      </c>
      <c r="I11" s="1018" t="s">
        <v>37</v>
      </c>
      <c r="J11" s="192" t="s">
        <v>2624</v>
      </c>
      <c r="K11" s="192" t="s">
        <v>555</v>
      </c>
      <c r="L11" s="192" t="s">
        <v>555</v>
      </c>
      <c r="M11" s="192"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44422</v>
      </c>
      <c r="E12" s="54">
        <v>44413</v>
      </c>
      <c r="F12" s="930">
        <v>44347</v>
      </c>
      <c r="G12" s="970">
        <v>44465</v>
      </c>
      <c r="H12" s="1022" t="s">
        <v>3209</v>
      </c>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t="s">
        <v>3210</v>
      </c>
    </row>
    <row r="13" spans="1:25" ht="16" customHeight="1">
      <c r="A13" s="45" t="s">
        <v>10</v>
      </c>
      <c r="B13" s="71" t="s">
        <v>280</v>
      </c>
      <c r="C13" s="53" t="s">
        <v>47</v>
      </c>
      <c r="D13" s="118">
        <v>44422</v>
      </c>
      <c r="E13" s="118">
        <v>44418</v>
      </c>
      <c r="F13" s="930">
        <v>44004</v>
      </c>
      <c r="G13" s="970"/>
      <c r="H13" s="1022" t="s">
        <v>3204</v>
      </c>
      <c r="I13" s="1017" t="s">
        <v>78</v>
      </c>
      <c r="J13" s="191" t="s">
        <v>2629</v>
      </c>
      <c r="K13" s="191" t="s">
        <v>2110</v>
      </c>
      <c r="L13" s="191" t="s">
        <v>2110</v>
      </c>
      <c r="M13" s="191" t="s">
        <v>2110</v>
      </c>
      <c r="N13" s="202"/>
      <c r="O13" s="33"/>
      <c r="P13" s="871" t="s">
        <v>3627</v>
      </c>
      <c r="Q13" s="37"/>
      <c r="R13" s="36" t="s">
        <v>79</v>
      </c>
      <c r="S13" s="37" t="s">
        <v>2408</v>
      </c>
      <c r="T13" s="434" t="s">
        <v>2630</v>
      </c>
      <c r="U13" s="39" t="s">
        <v>3090</v>
      </c>
      <c r="V13" s="31"/>
      <c r="W13" s="207"/>
      <c r="X13" s="399" t="s">
        <v>2426</v>
      </c>
      <c r="Y13" s="34" t="s">
        <v>2818</v>
      </c>
    </row>
    <row r="14" spans="1:25" ht="16" customHeight="1">
      <c r="A14" s="45" t="s">
        <v>2836</v>
      </c>
      <c r="B14" s="71" t="s">
        <v>238</v>
      </c>
      <c r="C14" s="17" t="s">
        <v>48</v>
      </c>
      <c r="D14" s="118">
        <v>44422</v>
      </c>
      <c r="E14" s="54">
        <v>44407</v>
      </c>
      <c r="F14" s="930">
        <v>44020</v>
      </c>
      <c r="G14" s="1015">
        <v>44429</v>
      </c>
      <c r="H14" s="1022"/>
      <c r="I14" s="1018" t="s">
        <v>37</v>
      </c>
      <c r="J14" s="192" t="s">
        <v>1578</v>
      </c>
      <c r="K14" s="906" t="s">
        <v>755</v>
      </c>
      <c r="L14" s="191" t="s">
        <v>555</v>
      </c>
      <c r="M14" s="191" t="s">
        <v>555</v>
      </c>
      <c r="N14" s="202"/>
      <c r="O14" s="33"/>
      <c r="P14" s="193" t="s">
        <v>2669</v>
      </c>
      <c r="Q14" s="37"/>
      <c r="R14" s="36"/>
      <c r="S14" s="36"/>
      <c r="T14" s="36"/>
      <c r="U14" s="39" t="s">
        <v>3211</v>
      </c>
      <c r="V14" s="31"/>
      <c r="W14" s="207"/>
      <c r="X14" s="399" t="s">
        <v>2426</v>
      </c>
      <c r="Y14" s="34" t="s">
        <v>2865</v>
      </c>
    </row>
    <row r="15" spans="1:25" ht="16" customHeight="1">
      <c r="A15" s="71" t="s">
        <v>2837</v>
      </c>
      <c r="B15" s="71" t="s">
        <v>226</v>
      </c>
      <c r="C15" s="217" t="s">
        <v>370</v>
      </c>
      <c r="D15" s="118">
        <v>44422</v>
      </c>
      <c r="E15" s="118">
        <v>44420</v>
      </c>
      <c r="F15" s="932">
        <v>44001</v>
      </c>
      <c r="G15" s="971">
        <v>44431</v>
      </c>
      <c r="H15" s="1023" t="s">
        <v>3212</v>
      </c>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44422</v>
      </c>
      <c r="E16" s="118">
        <v>44420</v>
      </c>
      <c r="F16" s="930">
        <v>44409</v>
      </c>
      <c r="G16" s="970">
        <v>44425</v>
      </c>
      <c r="H16" s="1022"/>
      <c r="I16" s="1019" t="s">
        <v>38</v>
      </c>
      <c r="J16" s="191"/>
      <c r="K16" s="191"/>
      <c r="L16" s="191"/>
      <c r="M16" s="191"/>
      <c r="N16" s="202"/>
      <c r="O16" s="193"/>
      <c r="P16" s="33"/>
      <c r="Q16" s="37"/>
      <c r="R16" s="36"/>
      <c r="S16" s="36"/>
      <c r="T16" s="36"/>
      <c r="U16" s="39" t="s">
        <v>3261</v>
      </c>
      <c r="V16" s="31"/>
      <c r="W16" s="207"/>
      <c r="X16" s="399"/>
      <c r="Y16" s="34"/>
    </row>
    <row r="17" spans="1:25" ht="16" customHeight="1">
      <c r="A17" s="929" t="s">
        <v>2838</v>
      </c>
      <c r="B17" s="71" t="s">
        <v>238</v>
      </c>
      <c r="C17" s="17" t="s">
        <v>50</v>
      </c>
      <c r="D17" s="118">
        <v>44422</v>
      </c>
      <c r="E17" s="54">
        <v>44404</v>
      </c>
      <c r="F17" s="930">
        <v>44249</v>
      </c>
      <c r="G17" s="1015">
        <v>44425</v>
      </c>
      <c r="H17" s="1022" t="s">
        <v>3204</v>
      </c>
      <c r="I17" s="1017" t="s">
        <v>78</v>
      </c>
      <c r="J17" s="192" t="s">
        <v>1578</v>
      </c>
      <c r="K17" s="913"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929" t="s">
        <v>2839</v>
      </c>
      <c r="B18" s="71" t="s">
        <v>265</v>
      </c>
      <c r="C18" s="216" t="s">
        <v>2819</v>
      </c>
      <c r="D18" s="118">
        <v>44422</v>
      </c>
      <c r="E18" s="54">
        <v>44379</v>
      </c>
      <c r="F18" s="930">
        <v>44348</v>
      </c>
      <c r="G18" s="970">
        <v>44424</v>
      </c>
      <c r="H18" s="1022" t="s">
        <v>3207</v>
      </c>
      <c r="I18" s="1017" t="s">
        <v>78</v>
      </c>
      <c r="J18" s="191" t="s">
        <v>1003</v>
      </c>
      <c r="K18" s="191" t="s">
        <v>555</v>
      </c>
      <c r="L18" s="191" t="s">
        <v>555</v>
      </c>
      <c r="M18" s="191" t="s">
        <v>555</v>
      </c>
      <c r="N18" s="202"/>
      <c r="O18" s="193"/>
      <c r="P18" s="33" t="s">
        <v>75</v>
      </c>
      <c r="Q18" s="37"/>
      <c r="R18" s="36"/>
      <c r="S18" s="36"/>
      <c r="T18" s="36"/>
      <c r="U18" s="39" t="s">
        <v>3095</v>
      </c>
      <c r="V18" s="31"/>
      <c r="W18" s="207"/>
      <c r="X18" s="399"/>
      <c r="Y18" s="34"/>
    </row>
    <row r="19" spans="1:25" ht="16" customHeight="1">
      <c r="A19" s="929" t="s">
        <v>2840</v>
      </c>
      <c r="B19" s="71" t="s">
        <v>238</v>
      </c>
      <c r="C19" s="216" t="s">
        <v>1927</v>
      </c>
      <c r="D19" s="118">
        <v>44422</v>
      </c>
      <c r="E19" s="54">
        <v>44404</v>
      </c>
      <c r="F19" s="930">
        <v>44001</v>
      </c>
      <c r="G19" s="970">
        <v>44423</v>
      </c>
      <c r="H19" s="1022" t="s">
        <v>3213</v>
      </c>
      <c r="I19" s="1017" t="s">
        <v>78</v>
      </c>
      <c r="J19" s="191" t="s">
        <v>967</v>
      </c>
      <c r="K19" s="191" t="s">
        <v>1749</v>
      </c>
      <c r="L19" s="191" t="s">
        <v>1749</v>
      </c>
      <c r="M19" s="191"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929" t="s">
        <v>2841</v>
      </c>
      <c r="B20" s="71" t="s">
        <v>238</v>
      </c>
      <c r="C20" s="216" t="s">
        <v>1823</v>
      </c>
      <c r="D20" s="118">
        <v>44422</v>
      </c>
      <c r="E20" s="54">
        <v>44397</v>
      </c>
      <c r="F20" s="930">
        <v>44291</v>
      </c>
      <c r="G20" s="970"/>
      <c r="H20" s="1022" t="s">
        <v>3214</v>
      </c>
      <c r="I20" s="1017" t="s">
        <v>78</v>
      </c>
      <c r="J20" s="191" t="s">
        <v>560</v>
      </c>
      <c r="K20" s="191" t="s">
        <v>555</v>
      </c>
      <c r="L20" s="191" t="s">
        <v>555</v>
      </c>
      <c r="M20" s="191" t="s">
        <v>555</v>
      </c>
      <c r="N20" s="202" t="s">
        <v>2401</v>
      </c>
      <c r="O20" s="193"/>
      <c r="P20" s="33" t="s">
        <v>75</v>
      </c>
      <c r="Q20" s="37"/>
      <c r="R20" s="36" t="s">
        <v>79</v>
      </c>
      <c r="S20" s="37" t="s">
        <v>2305</v>
      </c>
      <c r="T20" s="434" t="s">
        <v>2630</v>
      </c>
      <c r="U20" s="39" t="s">
        <v>3124</v>
      </c>
      <c r="V20" s="31"/>
      <c r="W20" s="207"/>
      <c r="X20" s="399" t="s">
        <v>2426</v>
      </c>
      <c r="Y20" s="34" t="s">
        <v>3059</v>
      </c>
    </row>
    <row r="21" spans="1:25" ht="16" customHeight="1">
      <c r="A21" s="929" t="s">
        <v>2842</v>
      </c>
      <c r="B21" s="71" t="s">
        <v>280</v>
      </c>
      <c r="C21" s="17" t="s">
        <v>3123</v>
      </c>
      <c r="D21" s="118">
        <v>44422</v>
      </c>
      <c r="E21" s="118">
        <v>44414</v>
      </c>
      <c r="F21" s="930">
        <v>44032</v>
      </c>
      <c r="G21" s="970"/>
      <c r="H21" s="1022" t="s">
        <v>3215</v>
      </c>
      <c r="I21" s="1017" t="s">
        <v>78</v>
      </c>
      <c r="J21" s="191" t="s">
        <v>560</v>
      </c>
      <c r="K21" s="191" t="s">
        <v>555</v>
      </c>
      <c r="L21" s="191" t="s">
        <v>555</v>
      </c>
      <c r="M21" s="191" t="s">
        <v>555</v>
      </c>
      <c r="N21" s="202"/>
      <c r="O21" s="193"/>
      <c r="P21" s="33" t="s">
        <v>75</v>
      </c>
      <c r="Q21" s="37" t="s">
        <v>3267</v>
      </c>
      <c r="R21" s="36"/>
      <c r="S21" s="36"/>
      <c r="T21" s="36"/>
      <c r="U21" s="39" t="s">
        <v>3268</v>
      </c>
      <c r="V21" s="128" t="s">
        <v>3269</v>
      </c>
      <c r="W21" s="207"/>
      <c r="X21" s="399" t="s">
        <v>2426</v>
      </c>
      <c r="Y21" s="34" t="s">
        <v>3093</v>
      </c>
    </row>
    <row r="22" spans="1:25" ht="16" customHeight="1">
      <c r="A22" s="929" t="s">
        <v>2843</v>
      </c>
      <c r="B22" s="71" t="s">
        <v>262</v>
      </c>
      <c r="C22" s="17" t="s">
        <v>55</v>
      </c>
      <c r="D22" s="118">
        <v>44422</v>
      </c>
      <c r="E22" s="54">
        <v>44403</v>
      </c>
      <c r="F22" s="930">
        <v>44299</v>
      </c>
      <c r="G22" s="970"/>
      <c r="H22" s="1022" t="s">
        <v>3207</v>
      </c>
      <c r="I22" s="1017" t="s">
        <v>78</v>
      </c>
      <c r="J22" s="192"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44422</v>
      </c>
      <c r="E23" s="54">
        <v>44410</v>
      </c>
      <c r="F23" s="930">
        <v>44204</v>
      </c>
      <c r="G23" s="1015">
        <v>44465</v>
      </c>
      <c r="H23" s="1022" t="s">
        <v>3216</v>
      </c>
      <c r="I23" s="1018" t="s">
        <v>37</v>
      </c>
      <c r="J23" s="192" t="s">
        <v>560</v>
      </c>
      <c r="K23" s="192"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44422</v>
      </c>
      <c r="E24" s="54">
        <v>44414</v>
      </c>
      <c r="F24" s="930">
        <v>44166</v>
      </c>
      <c r="G24" s="970">
        <v>44469</v>
      </c>
      <c r="H24" s="1022" t="s">
        <v>3207</v>
      </c>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44422</v>
      </c>
      <c r="E25" s="54">
        <v>44410</v>
      </c>
      <c r="F25" s="933">
        <v>44407</v>
      </c>
      <c r="G25" s="970"/>
      <c r="H25" s="1022" t="s">
        <v>3217</v>
      </c>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44422</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44422</v>
      </c>
      <c r="E27" s="54">
        <v>44397</v>
      </c>
      <c r="F27" s="930">
        <v>43990</v>
      </c>
      <c r="G27" s="972"/>
      <c r="H27" s="1024" t="s">
        <v>3220</v>
      </c>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44422</v>
      </c>
      <c r="E28" s="54">
        <v>44404</v>
      </c>
      <c r="F28" s="930">
        <v>44044</v>
      </c>
      <c r="G28" s="970">
        <v>44483</v>
      </c>
      <c r="H28" s="1022" t="s">
        <v>3221</v>
      </c>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44422</v>
      </c>
      <c r="E29" s="54">
        <v>44392</v>
      </c>
      <c r="F29" s="930">
        <v>43997</v>
      </c>
      <c r="G29" s="970">
        <v>44428</v>
      </c>
      <c r="H29" s="1022" t="s">
        <v>3222</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44422</v>
      </c>
      <c r="E30" s="54">
        <v>44368</v>
      </c>
      <c r="F30" s="930">
        <v>44013</v>
      </c>
      <c r="G30" s="972"/>
      <c r="H30" s="1024" t="s">
        <v>3220</v>
      </c>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54">
        <v>44415</v>
      </c>
      <c r="E31" s="54">
        <v>44393</v>
      </c>
      <c r="F31" s="930">
        <v>44004</v>
      </c>
      <c r="G31" s="970">
        <v>44417</v>
      </c>
      <c r="H31" s="1022" t="s">
        <v>3223</v>
      </c>
      <c r="I31" s="1018" t="s">
        <v>37</v>
      </c>
      <c r="J31" s="191" t="s">
        <v>1142</v>
      </c>
      <c r="K31" s="191" t="s">
        <v>2614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44422</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3224</v>
      </c>
      <c r="V32" s="31"/>
      <c r="W32" s="207"/>
      <c r="X32" s="399"/>
      <c r="Y32" s="34"/>
    </row>
    <row r="33" spans="1:25" ht="16" customHeight="1">
      <c r="A33" s="877" t="s">
        <v>2851</v>
      </c>
      <c r="B33" s="71" t="s">
        <v>238</v>
      </c>
      <c r="C33" s="17" t="s">
        <v>67</v>
      </c>
      <c r="D33" s="118">
        <v>44422</v>
      </c>
      <c r="E33" s="385">
        <v>44406</v>
      </c>
      <c r="F33" s="930">
        <v>43990</v>
      </c>
      <c r="G33" s="972">
        <v>44448</v>
      </c>
      <c r="H33" s="1024" t="s">
        <v>3225</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44422</v>
      </c>
      <c r="E34" s="321">
        <v>44375</v>
      </c>
      <c r="F34" s="930">
        <v>44013</v>
      </c>
      <c r="G34" s="1031">
        <v>44434</v>
      </c>
      <c r="H34" s="1024" t="s">
        <v>3226</v>
      </c>
      <c r="I34" s="1017" t="s">
        <v>78</v>
      </c>
      <c r="J34" s="192" t="s">
        <v>1881</v>
      </c>
      <c r="K34" s="192" t="s">
        <v>755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44422</v>
      </c>
      <c r="E35" s="321">
        <v>44397</v>
      </c>
      <c r="F35" s="930">
        <v>44348</v>
      </c>
      <c r="G35" s="970">
        <v>44451</v>
      </c>
      <c r="H35" s="1022" t="s">
        <v>3227</v>
      </c>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44422</v>
      </c>
      <c r="E36" s="321">
        <v>44316</v>
      </c>
      <c r="F36" s="930">
        <v>44238</v>
      </c>
      <c r="G36" s="1015">
        <v>44473</v>
      </c>
      <c r="H36" s="1022" t="s">
        <v>3228</v>
      </c>
      <c r="I36" s="1018" t="s">
        <v>37</v>
      </c>
      <c r="J36" s="192" t="s">
        <v>1337</v>
      </c>
      <c r="K36" s="192" t="s">
        <v>555</v>
      </c>
      <c r="L36" s="192" t="s">
        <v>555</v>
      </c>
      <c r="M36" s="192"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44422</v>
      </c>
      <c r="E37" s="385">
        <v>44403</v>
      </c>
      <c r="F37" s="932">
        <v>44326</v>
      </c>
      <c r="G37" s="1015">
        <v>44469</v>
      </c>
      <c r="H37" s="1022" t="s">
        <v>3207</v>
      </c>
      <c r="I37" s="1018" t="s">
        <v>37</v>
      </c>
      <c r="J37" s="192" t="s">
        <v>2282</v>
      </c>
      <c r="K37" s="192" t="s">
        <v>755</v>
      </c>
      <c r="L37" s="192" t="s">
        <v>755</v>
      </c>
      <c r="M37" s="192"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44422</v>
      </c>
      <c r="E38" s="385">
        <v>44412</v>
      </c>
      <c r="F38" s="930">
        <v>44336</v>
      </c>
      <c r="G38" s="970">
        <v>44439</v>
      </c>
      <c r="H38" s="1022" t="s">
        <v>3220</v>
      </c>
      <c r="I38" s="1018" t="s">
        <v>37</v>
      </c>
      <c r="J38" s="907" t="s">
        <v>3544</v>
      </c>
      <c r="K38" s="191" t="s">
        <v>3229</v>
      </c>
      <c r="L38" s="191" t="s">
        <v>3229</v>
      </c>
      <c r="M38" s="191" t="s">
        <v>3229</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44422</v>
      </c>
      <c r="E39" s="385">
        <v>44412</v>
      </c>
      <c r="F39" s="930">
        <v>44075</v>
      </c>
      <c r="G39" s="1032">
        <v>44432</v>
      </c>
      <c r="H39" s="1022" t="s">
        <v>3207</v>
      </c>
      <c r="I39" s="1021" t="s">
        <v>77</v>
      </c>
      <c r="J39" s="192" t="s">
        <v>563</v>
      </c>
      <c r="K39" s="191" t="s">
        <v>564</v>
      </c>
      <c r="L39" s="191" t="s">
        <v>564</v>
      </c>
      <c r="M39" s="191" t="s">
        <v>564</v>
      </c>
      <c r="N39" s="202" t="s">
        <v>3037</v>
      </c>
      <c r="O39" s="33"/>
      <c r="P39" s="33" t="s">
        <v>77</v>
      </c>
      <c r="Q39" s="37"/>
      <c r="R39" s="36"/>
      <c r="S39" s="36"/>
      <c r="T39" s="36"/>
      <c r="U39" s="39" t="s">
        <v>3230</v>
      </c>
      <c r="V39" s="31"/>
      <c r="W39" s="207"/>
      <c r="X39" s="399" t="s">
        <v>2426</v>
      </c>
      <c r="Y39" s="34" t="s">
        <v>3048</v>
      </c>
    </row>
    <row r="40" spans="1:25" ht="16" customHeight="1">
      <c r="A40" s="45" t="s">
        <v>89</v>
      </c>
      <c r="B40" s="71" t="s">
        <v>226</v>
      </c>
      <c r="C40" s="67" t="s">
        <v>243</v>
      </c>
      <c r="D40" s="118">
        <v>44422</v>
      </c>
      <c r="E40" s="385">
        <v>44407</v>
      </c>
      <c r="F40" s="930">
        <v>44333</v>
      </c>
      <c r="G40" s="970">
        <v>44424</v>
      </c>
      <c r="H40" s="1022" t="s">
        <v>3231</v>
      </c>
      <c r="I40" s="1021" t="s">
        <v>77</v>
      </c>
      <c r="J40" s="191" t="s">
        <v>1942</v>
      </c>
      <c r="K40" s="906" t="s">
        <v>1499</v>
      </c>
      <c r="L40" s="906" t="s">
        <v>1499</v>
      </c>
      <c r="M40" s="906" t="s">
        <v>1499</v>
      </c>
      <c r="N40" s="202"/>
      <c r="O40" s="193"/>
      <c r="P40" s="193" t="s">
        <v>2957</v>
      </c>
      <c r="Q40" s="37"/>
      <c r="R40" s="36"/>
      <c r="S40" s="37"/>
      <c r="T40" s="37"/>
      <c r="U40" s="39"/>
      <c r="V40" s="31"/>
      <c r="W40" s="207" t="s">
        <v>3039</v>
      </c>
      <c r="X40" s="399" t="s">
        <v>2426</v>
      </c>
      <c r="Y40" s="34" t="s">
        <v>3038</v>
      </c>
    </row>
    <row r="41" spans="1:25" ht="16" customHeight="1">
      <c r="A41" s="929" t="s">
        <v>90</v>
      </c>
      <c r="B41" s="71" t="s">
        <v>226</v>
      </c>
      <c r="C41" s="216" t="s">
        <v>2260</v>
      </c>
      <c r="D41" s="118">
        <v>44422</v>
      </c>
      <c r="E41" s="321">
        <v>44392</v>
      </c>
      <c r="F41" s="930">
        <v>44361</v>
      </c>
      <c r="G41" s="1015">
        <v>44469</v>
      </c>
      <c r="H41" s="1022" t="s">
        <v>3207</v>
      </c>
      <c r="I41" s="1021" t="s">
        <v>77</v>
      </c>
      <c r="J41" s="192"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44422</v>
      </c>
      <c r="E42" s="321">
        <v>44414</v>
      </c>
      <c r="F42" s="930">
        <v>44362</v>
      </c>
      <c r="G42" s="1015">
        <v>44439</v>
      </c>
      <c r="H42" s="1022" t="s">
        <v>3207</v>
      </c>
      <c r="I42" s="1021" t="s">
        <v>77</v>
      </c>
      <c r="J42" s="913" t="s">
        <v>3262</v>
      </c>
      <c r="K42" s="192" t="s">
        <v>555</v>
      </c>
      <c r="L42" s="192" t="s">
        <v>555</v>
      </c>
      <c r="M42" s="192" t="s">
        <v>555</v>
      </c>
      <c r="N42" s="202"/>
      <c r="O42" s="33"/>
      <c r="P42" s="193" t="s">
        <v>2798</v>
      </c>
      <c r="Q42" s="37"/>
      <c r="R42" s="36"/>
      <c r="S42" s="36"/>
      <c r="T42" s="36"/>
      <c r="U42" s="39" t="s">
        <v>3232</v>
      </c>
      <c r="V42" s="31"/>
      <c r="W42" s="207"/>
      <c r="X42" s="399"/>
      <c r="Y42" s="34"/>
    </row>
    <row r="43" spans="1:25" ht="16" customHeight="1">
      <c r="A43" s="45" t="s">
        <v>93</v>
      </c>
      <c r="B43" s="71" t="s">
        <v>166</v>
      </c>
      <c r="C43" s="60" t="s">
        <v>2615</v>
      </c>
      <c r="D43" s="118">
        <v>44422</v>
      </c>
      <c r="E43" s="321">
        <v>44405</v>
      </c>
      <c r="F43" s="930">
        <v>44333</v>
      </c>
      <c r="G43" s="970">
        <v>44453</v>
      </c>
      <c r="H43" s="1022" t="s">
        <v>3204</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row>
    <row r="44" spans="1:25" ht="16" customHeight="1">
      <c r="A44" s="45" t="s">
        <v>94</v>
      </c>
      <c r="B44" s="71" t="s">
        <v>226</v>
      </c>
      <c r="C44" s="60" t="s">
        <v>1941</v>
      </c>
      <c r="D44" s="118">
        <v>44422</v>
      </c>
      <c r="E44" s="54">
        <v>44398</v>
      </c>
      <c r="F44" s="930">
        <v>44230</v>
      </c>
      <c r="G44" s="1015">
        <v>44426</v>
      </c>
      <c r="H44" s="1022" t="s">
        <v>3228</v>
      </c>
      <c r="I44" s="1017" t="s">
        <v>78</v>
      </c>
      <c r="J44" s="192" t="s">
        <v>2283</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45" t="s">
        <v>96</v>
      </c>
      <c r="B45" s="71" t="s">
        <v>256</v>
      </c>
      <c r="C45" s="60" t="s">
        <v>229</v>
      </c>
      <c r="D45" s="118">
        <v>44422</v>
      </c>
      <c r="E45" s="54">
        <v>44397</v>
      </c>
      <c r="F45" s="930">
        <v>44294</v>
      </c>
      <c r="G45" s="1015">
        <v>44469</v>
      </c>
      <c r="H45" s="1022" t="s">
        <v>3214</v>
      </c>
      <c r="I45" s="1017" t="s">
        <v>78</v>
      </c>
      <c r="J45" s="913" t="s">
        <v>560</v>
      </c>
      <c r="K45" s="192" t="s">
        <v>555</v>
      </c>
      <c r="L45" s="192" t="s">
        <v>555</v>
      </c>
      <c r="M45" s="192" t="s">
        <v>555</v>
      </c>
      <c r="N45" s="202"/>
      <c r="O45" s="33"/>
      <c r="P45" s="33" t="s">
        <v>75</v>
      </c>
      <c r="Q45" s="37"/>
      <c r="R45" s="36" t="s">
        <v>79</v>
      </c>
      <c r="S45" s="37" t="s">
        <v>1838</v>
      </c>
      <c r="T45" s="434" t="s">
        <v>2630</v>
      </c>
      <c r="U45" s="39" t="s">
        <v>3130</v>
      </c>
      <c r="V45" s="31"/>
      <c r="W45" s="207"/>
      <c r="X45" s="399" t="s">
        <v>2426</v>
      </c>
      <c r="Y45" s="34"/>
    </row>
    <row r="46" spans="1:25" ht="16" customHeight="1">
      <c r="A46" s="929" t="s">
        <v>98</v>
      </c>
      <c r="B46" s="71" t="s">
        <v>155</v>
      </c>
      <c r="C46" s="60" t="s">
        <v>1943</v>
      </c>
      <c r="D46" s="118">
        <v>44422</v>
      </c>
      <c r="E46" s="54">
        <v>44406</v>
      </c>
      <c r="F46" s="930">
        <v>43958</v>
      </c>
      <c r="G46" s="970"/>
      <c r="H46" s="1022" t="s">
        <v>3217</v>
      </c>
      <c r="I46" s="1017" t="s">
        <v>78</v>
      </c>
      <c r="J46" s="906" t="s">
        <v>560</v>
      </c>
      <c r="K46" s="191" t="s">
        <v>755</v>
      </c>
      <c r="L46" s="191" t="s">
        <v>555</v>
      </c>
      <c r="M46" s="191" t="s">
        <v>555</v>
      </c>
      <c r="N46" s="202"/>
      <c r="O46" s="33"/>
      <c r="P46" s="33" t="s">
        <v>75</v>
      </c>
      <c r="Q46" s="37"/>
      <c r="R46" s="36"/>
      <c r="S46" s="36"/>
      <c r="T46" s="36"/>
      <c r="U46" s="39" t="s">
        <v>3069</v>
      </c>
      <c r="V46" s="31"/>
      <c r="W46" s="207"/>
      <c r="X46" s="399" t="s">
        <v>2426</v>
      </c>
      <c r="Y46" s="34" t="s">
        <v>2972</v>
      </c>
    </row>
    <row r="47" spans="1:25" ht="16" customHeight="1">
      <c r="A47" s="929" t="s">
        <v>99</v>
      </c>
      <c r="B47" s="71" t="s">
        <v>155</v>
      </c>
      <c r="C47" s="60" t="s">
        <v>296</v>
      </c>
      <c r="D47" s="118">
        <v>44422</v>
      </c>
      <c r="E47" s="54">
        <v>44369</v>
      </c>
      <c r="F47" s="930"/>
      <c r="G47" s="970">
        <v>44430</v>
      </c>
      <c r="H47" s="1022" t="s">
        <v>3214</v>
      </c>
      <c r="I47" s="1021" t="s">
        <v>77</v>
      </c>
      <c r="J47" s="191" t="s">
        <v>568</v>
      </c>
      <c r="K47" s="191" t="s">
        <v>555</v>
      </c>
      <c r="L47" s="191" t="s">
        <v>555</v>
      </c>
      <c r="M47" s="191" t="s">
        <v>555</v>
      </c>
      <c r="N47" s="202"/>
      <c r="O47" s="33"/>
      <c r="P47" s="33" t="s">
        <v>75</v>
      </c>
      <c r="Q47" s="37"/>
      <c r="R47" s="36"/>
      <c r="S47" s="36"/>
      <c r="T47" s="36"/>
      <c r="U47" s="39" t="s">
        <v>3086</v>
      </c>
      <c r="V47" s="31"/>
      <c r="W47" s="207"/>
      <c r="X47" s="399"/>
      <c r="Y47" s="34"/>
    </row>
    <row r="48" spans="1:25" ht="16" customHeight="1">
      <c r="A48" s="929" t="s">
        <v>100</v>
      </c>
      <c r="B48" s="71" t="s">
        <v>226</v>
      </c>
      <c r="C48" s="60" t="s">
        <v>1913</v>
      </c>
      <c r="D48" s="118">
        <v>44422</v>
      </c>
      <c r="E48" s="54">
        <v>44407</v>
      </c>
      <c r="F48" s="930">
        <v>44166</v>
      </c>
      <c r="G48" s="975"/>
      <c r="H48" s="1022" t="s">
        <v>3214</v>
      </c>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929" t="s">
        <v>101</v>
      </c>
      <c r="B49" s="71" t="s">
        <v>155</v>
      </c>
      <c r="C49" s="60" t="s">
        <v>1945</v>
      </c>
      <c r="D49" s="118">
        <v>44422</v>
      </c>
      <c r="E49" s="385">
        <v>44397</v>
      </c>
      <c r="F49" s="930">
        <v>44014</v>
      </c>
      <c r="G49" s="1015">
        <v>44486</v>
      </c>
      <c r="H49" s="1022" t="s">
        <v>3231</v>
      </c>
      <c r="I49" s="1021" t="s">
        <v>77</v>
      </c>
      <c r="J49" s="192"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929" t="s">
        <v>102</v>
      </c>
      <c r="B50" s="71" t="s">
        <v>152</v>
      </c>
      <c r="C50" s="60" t="s">
        <v>3021</v>
      </c>
      <c r="D50" s="118">
        <v>44422</v>
      </c>
      <c r="E50" s="54">
        <v>44396</v>
      </c>
      <c r="F50" s="930">
        <v>44013</v>
      </c>
      <c r="G50" s="1016">
        <v>44435</v>
      </c>
      <c r="H50" s="924" t="s">
        <v>3207</v>
      </c>
      <c r="I50" s="1017" t="s">
        <v>78</v>
      </c>
      <c r="J50" s="191" t="s">
        <v>2493</v>
      </c>
      <c r="K50" s="191" t="s">
        <v>2493</v>
      </c>
      <c r="L50" s="191" t="s">
        <v>2493</v>
      </c>
      <c r="M50" s="191" t="s">
        <v>2493</v>
      </c>
      <c r="N50" s="202"/>
      <c r="O50" s="33"/>
      <c r="P50" s="33" t="s">
        <v>75</v>
      </c>
      <c r="Q50" s="37"/>
      <c r="R50" s="36"/>
      <c r="S50" s="36"/>
      <c r="T50" s="36"/>
      <c r="U50" s="39" t="s">
        <v>3131</v>
      </c>
      <c r="V50" s="31"/>
      <c r="W50" s="207"/>
      <c r="X50" s="399" t="s">
        <v>2426</v>
      </c>
      <c r="Y50" s="34" t="s">
        <v>3070</v>
      </c>
    </row>
    <row r="51" spans="1:25" ht="16" customHeight="1">
      <c r="A51" s="929" t="s">
        <v>103</v>
      </c>
      <c r="B51" s="71" t="s">
        <v>155</v>
      </c>
      <c r="C51" s="60" t="s">
        <v>301</v>
      </c>
      <c r="D51" s="118">
        <v>44422</v>
      </c>
      <c r="E51" s="385">
        <v>44404</v>
      </c>
      <c r="F51" s="930">
        <v>44368</v>
      </c>
      <c r="G51" s="973"/>
      <c r="H51" s="1041" t="s">
        <v>3231</v>
      </c>
      <c r="I51" s="1017" t="s">
        <v>78</v>
      </c>
      <c r="J51" s="192" t="s">
        <v>568</v>
      </c>
      <c r="K51" s="191" t="s">
        <v>555</v>
      </c>
      <c r="L51" s="191" t="s">
        <v>555</v>
      </c>
      <c r="M51" s="191" t="s">
        <v>555</v>
      </c>
      <c r="N51" s="202"/>
      <c r="O51" s="33"/>
      <c r="P51" s="33" t="s">
        <v>75</v>
      </c>
      <c r="Q51" s="37"/>
      <c r="R51" s="36" t="s">
        <v>77</v>
      </c>
      <c r="S51" s="37" t="s">
        <v>2998</v>
      </c>
      <c r="T51" s="434" t="s">
        <v>2630</v>
      </c>
      <c r="U51" s="39" t="s">
        <v>3529</v>
      </c>
      <c r="V51" s="31"/>
      <c r="W51" s="207"/>
      <c r="X51" s="399" t="s">
        <v>2426</v>
      </c>
      <c r="Y51" s="34" t="s">
        <v>3004</v>
      </c>
    </row>
    <row r="52" spans="1:25" ht="16" customHeight="1">
      <c r="A52" s="45" t="s">
        <v>104</v>
      </c>
      <c r="B52" s="71" t="s">
        <v>2800</v>
      </c>
      <c r="C52" s="67" t="s">
        <v>302</v>
      </c>
      <c r="D52" s="118">
        <v>44422</v>
      </c>
      <c r="E52" s="54">
        <v>44411</v>
      </c>
      <c r="F52" s="930">
        <v>43990</v>
      </c>
      <c r="G52" s="1016"/>
      <c r="H52" s="1041" t="s">
        <v>3227</v>
      </c>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2490</v>
      </c>
    </row>
    <row r="53" spans="1:25" ht="16" customHeight="1">
      <c r="A53" s="929" t="s">
        <v>105</v>
      </c>
      <c r="B53" s="71" t="s">
        <v>155</v>
      </c>
      <c r="C53" s="67" t="s">
        <v>304</v>
      </c>
      <c r="D53" s="118">
        <v>44422</v>
      </c>
      <c r="E53" s="385">
        <v>44362</v>
      </c>
      <c r="F53" s="935">
        <v>44214</v>
      </c>
      <c r="G53" s="1042">
        <v>44469</v>
      </c>
      <c r="H53" s="924" t="s">
        <v>3207</v>
      </c>
      <c r="I53" s="1017" t="s">
        <v>78</v>
      </c>
      <c r="J53" s="192"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929" t="s">
        <v>106</v>
      </c>
      <c r="B54" s="71" t="s">
        <v>155</v>
      </c>
      <c r="C54" s="67" t="s">
        <v>305</v>
      </c>
      <c r="D54" s="118">
        <v>44422</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929" t="s">
        <v>108</v>
      </c>
      <c r="B55" s="71" t="s">
        <v>155</v>
      </c>
      <c r="C55" s="67" t="s">
        <v>1947</v>
      </c>
      <c r="D55" s="118">
        <v>44422</v>
      </c>
      <c r="E55" s="385">
        <v>44413</v>
      </c>
      <c r="F55" s="933">
        <v>44322</v>
      </c>
      <c r="G55" s="1042">
        <v>44469</v>
      </c>
      <c r="H55" s="924" t="s">
        <v>3239</v>
      </c>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929" t="s">
        <v>109</v>
      </c>
      <c r="B56" s="71" t="s">
        <v>155</v>
      </c>
      <c r="C56" s="67" t="s">
        <v>2466</v>
      </c>
      <c r="D56" s="118">
        <v>44422</v>
      </c>
      <c r="E56" s="54">
        <v>44389</v>
      </c>
      <c r="F56" s="933">
        <v>44307</v>
      </c>
      <c r="G56" s="1036">
        <v>44423</v>
      </c>
      <c r="H56" s="924" t="s">
        <v>3223</v>
      </c>
      <c r="I56" s="1021" t="s">
        <v>77</v>
      </c>
      <c r="J56" s="906" t="s">
        <v>1217</v>
      </c>
      <c r="K56" s="906" t="s">
        <v>560</v>
      </c>
      <c r="L56" s="906" t="s">
        <v>36</v>
      </c>
      <c r="M56" s="906" t="s">
        <v>36</v>
      </c>
      <c r="N56" s="362"/>
      <c r="O56" s="363"/>
      <c r="P56" s="368" t="s">
        <v>3030</v>
      </c>
      <c r="Q56" s="353"/>
      <c r="R56" s="434"/>
      <c r="S56" s="373"/>
      <c r="T56" s="434"/>
      <c r="U56" s="374"/>
      <c r="V56" s="365"/>
      <c r="W56" s="384"/>
      <c r="X56" s="399" t="s">
        <v>2426</v>
      </c>
      <c r="Y56" s="900"/>
    </row>
    <row r="57" spans="1:25" ht="16" customHeight="1">
      <c r="A57" s="929" t="s">
        <v>110</v>
      </c>
      <c r="B57" s="71" t="s">
        <v>155</v>
      </c>
      <c r="C57" s="67" t="s">
        <v>1948</v>
      </c>
      <c r="D57" s="118">
        <v>44422</v>
      </c>
      <c r="E57" s="54">
        <v>44389</v>
      </c>
      <c r="F57" s="930">
        <v>43983</v>
      </c>
      <c r="G57" s="1036">
        <v>44465</v>
      </c>
      <c r="H57" s="924" t="s">
        <v>3240</v>
      </c>
      <c r="I57" s="1017" t="s">
        <v>78</v>
      </c>
      <c r="J57" s="192" t="s">
        <v>568</v>
      </c>
      <c r="K57" s="906" t="s">
        <v>36</v>
      </c>
      <c r="L57" s="906" t="s">
        <v>36</v>
      </c>
      <c r="M57" s="913"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44422</v>
      </c>
      <c r="E58" s="321">
        <v>44386</v>
      </c>
      <c r="F58" s="933">
        <v>44369</v>
      </c>
      <c r="G58" s="1036">
        <v>44423</v>
      </c>
      <c r="H58" s="924" t="s">
        <v>3221</v>
      </c>
      <c r="I58" s="1021" t="s">
        <v>77</v>
      </c>
      <c r="J58" s="191" t="s">
        <v>746</v>
      </c>
      <c r="K58" s="913" t="s">
        <v>755</v>
      </c>
      <c r="L58" s="913" t="s">
        <v>755</v>
      </c>
      <c r="M58" s="913"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44422</v>
      </c>
      <c r="E59" s="54">
        <v>44389</v>
      </c>
      <c r="F59" s="930">
        <v>44013</v>
      </c>
      <c r="G59" s="1036">
        <v>44430</v>
      </c>
      <c r="H59" s="924" t="s">
        <v>3204</v>
      </c>
      <c r="I59" s="911" t="s">
        <v>78</v>
      </c>
      <c r="J59" s="942" t="s">
        <v>755</v>
      </c>
      <c r="K59" s="906" t="s">
        <v>3022</v>
      </c>
      <c r="L59" s="906" t="s">
        <v>3022</v>
      </c>
      <c r="M59" s="913" t="s">
        <v>36</v>
      </c>
      <c r="N59" s="368" t="s">
        <v>2623</v>
      </c>
      <c r="O59" s="193"/>
      <c r="P59" s="363" t="s">
        <v>38</v>
      </c>
      <c r="Q59" s="353"/>
      <c r="R59" s="346"/>
      <c r="S59" s="373"/>
      <c r="T59" s="434"/>
      <c r="U59" s="374" t="s">
        <v>3133</v>
      </c>
      <c r="V59" s="365"/>
      <c r="W59" s="366"/>
      <c r="X59" s="399" t="s">
        <v>2426</v>
      </c>
      <c r="Y59" s="900"/>
    </row>
    <row r="60" spans="1:25" ht="16" customHeight="1">
      <c r="A60" s="929" t="s">
        <v>113</v>
      </c>
      <c r="B60" s="71" t="s">
        <v>155</v>
      </c>
      <c r="C60" s="67" t="s">
        <v>313</v>
      </c>
      <c r="D60" s="118">
        <v>44422</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929" t="s">
        <v>114</v>
      </c>
      <c r="B61" s="71" t="s">
        <v>1302</v>
      </c>
      <c r="C61" s="67" t="s">
        <v>2854</v>
      </c>
      <c r="D61" s="118">
        <v>44422</v>
      </c>
      <c r="E61" s="385">
        <v>44392</v>
      </c>
      <c r="F61" s="933">
        <v>44008</v>
      </c>
      <c r="G61" s="975"/>
      <c r="H61" s="924" t="s">
        <v>3204</v>
      </c>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44422</v>
      </c>
      <c r="E62" s="385">
        <v>44403</v>
      </c>
      <c r="F62" s="933">
        <v>44361</v>
      </c>
      <c r="G62" s="975"/>
      <c r="H62" s="924" t="s">
        <v>3241</v>
      </c>
      <c r="I62" s="1021" t="s">
        <v>77</v>
      </c>
      <c r="J62" s="906" t="s">
        <v>560</v>
      </c>
      <c r="K62" s="913" t="s">
        <v>36</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44422</v>
      </c>
      <c r="E63" s="321">
        <v>44348</v>
      </c>
      <c r="F63" s="930">
        <v>43983</v>
      </c>
      <c r="G63" s="1037">
        <v>44425</v>
      </c>
      <c r="H63" s="924" t="s">
        <v>3240</v>
      </c>
      <c r="I63" s="1021" t="s">
        <v>77</v>
      </c>
      <c r="J63" s="906" t="s">
        <v>1217</v>
      </c>
      <c r="K63" s="913" t="s">
        <v>755</v>
      </c>
      <c r="L63" s="913"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44422</v>
      </c>
      <c r="E64" s="321">
        <v>44414</v>
      </c>
      <c r="F64" s="933">
        <v>44368</v>
      </c>
      <c r="G64" s="975">
        <v>44426</v>
      </c>
      <c r="H64" s="924" t="s">
        <v>3228</v>
      </c>
      <c r="I64" s="911" t="s">
        <v>78</v>
      </c>
      <c r="J64" s="906" t="s">
        <v>1391</v>
      </c>
      <c r="K64" s="907" t="s">
        <v>3010</v>
      </c>
      <c r="L64" s="906" t="s">
        <v>36</v>
      </c>
      <c r="M64" s="906" t="s">
        <v>36</v>
      </c>
      <c r="N64" s="362"/>
      <c r="O64" s="363"/>
      <c r="P64" s="279" t="s">
        <v>38</v>
      </c>
      <c r="Q64" s="353"/>
      <c r="R64" s="346"/>
      <c r="S64" s="373"/>
      <c r="T64" s="373"/>
      <c r="U64" s="374" t="s">
        <v>3071</v>
      </c>
      <c r="V64" s="358"/>
      <c r="W64" s="366"/>
      <c r="X64" s="399" t="s">
        <v>2426</v>
      </c>
      <c r="Y64" s="360"/>
    </row>
    <row r="65" spans="1:25" ht="16" customHeight="1">
      <c r="A65" s="45" t="s">
        <v>119</v>
      </c>
      <c r="B65" s="71" t="s">
        <v>211</v>
      </c>
      <c r="C65" s="67" t="s">
        <v>2261</v>
      </c>
      <c r="D65" s="118">
        <v>44422</v>
      </c>
      <c r="E65" s="321">
        <v>44407</v>
      </c>
      <c r="F65" s="933">
        <v>44405</v>
      </c>
      <c r="G65" s="975"/>
      <c r="H65" s="924" t="s">
        <v>3207</v>
      </c>
      <c r="I65" s="911" t="s">
        <v>78</v>
      </c>
      <c r="J65" s="906" t="s">
        <v>1337</v>
      </c>
      <c r="K65" s="913" t="s">
        <v>36</v>
      </c>
      <c r="L65" s="913" t="s">
        <v>36</v>
      </c>
      <c r="M65" s="913" t="s">
        <v>36</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44422</v>
      </c>
      <c r="E66" s="321">
        <v>44407</v>
      </c>
      <c r="F66" s="933">
        <v>44051</v>
      </c>
      <c r="G66" s="1037">
        <v>44423</v>
      </c>
      <c r="H66" s="924" t="s">
        <v>3212</v>
      </c>
      <c r="I66" s="1021" t="s">
        <v>77</v>
      </c>
      <c r="J66" s="913" t="s">
        <v>560</v>
      </c>
      <c r="K66" s="913" t="s">
        <v>36</v>
      </c>
      <c r="L66" s="913" t="s">
        <v>36</v>
      </c>
      <c r="M66" s="906" t="s">
        <v>36</v>
      </c>
      <c r="N66" s="368"/>
      <c r="O66" s="363"/>
      <c r="P66" s="368" t="s">
        <v>2360</v>
      </c>
      <c r="Q66" s="353"/>
      <c r="R66" s="346"/>
      <c r="S66" s="346"/>
      <c r="T66" s="346"/>
      <c r="U66" s="374" t="s">
        <v>3137</v>
      </c>
      <c r="V66" s="365"/>
      <c r="W66" s="366"/>
      <c r="X66" s="399" t="s">
        <v>2426</v>
      </c>
      <c r="Y66" s="900"/>
    </row>
    <row r="67" spans="1:25" ht="16" customHeight="1">
      <c r="A67" s="45" t="s">
        <v>124</v>
      </c>
      <c r="B67" s="71" t="s">
        <v>211</v>
      </c>
      <c r="C67" s="67" t="s">
        <v>321</v>
      </c>
      <c r="D67" s="118">
        <v>44422</v>
      </c>
      <c r="E67" s="321">
        <v>44393</v>
      </c>
      <c r="F67" s="933">
        <v>44378</v>
      </c>
      <c r="G67" s="1037">
        <v>44424</v>
      </c>
      <c r="H67" s="924" t="s">
        <v>3207</v>
      </c>
      <c r="I67" s="1021" t="s">
        <v>77</v>
      </c>
      <c r="J67" s="913" t="s">
        <v>1391</v>
      </c>
      <c r="K67" s="913" t="s">
        <v>36</v>
      </c>
      <c r="L67" s="913" t="s">
        <v>36</v>
      </c>
      <c r="M67" s="913" t="s">
        <v>36</v>
      </c>
      <c r="N67" s="368"/>
      <c r="O67" s="363"/>
      <c r="P67" s="363" t="s">
        <v>38</v>
      </c>
      <c r="Q67" s="353"/>
      <c r="R67" s="346" t="s">
        <v>1585</v>
      </c>
      <c r="S67" s="373" t="s">
        <v>2908</v>
      </c>
      <c r="T67" s="434" t="s">
        <v>2808</v>
      </c>
      <c r="U67" s="374" t="s">
        <v>3080</v>
      </c>
      <c r="V67" s="358"/>
      <c r="W67" s="366"/>
      <c r="X67" s="399" t="s">
        <v>2426</v>
      </c>
      <c r="Y67" s="900"/>
    </row>
    <row r="68" spans="1:25" ht="16" customHeight="1">
      <c r="A68" s="45" t="s">
        <v>125</v>
      </c>
      <c r="B68" s="71" t="s">
        <v>152</v>
      </c>
      <c r="C68" s="67" t="s">
        <v>2906</v>
      </c>
      <c r="D68" s="118">
        <v>44422</v>
      </c>
      <c r="E68" s="321">
        <v>44414</v>
      </c>
      <c r="F68" s="933">
        <v>44389</v>
      </c>
      <c r="G68" s="1037">
        <v>44423</v>
      </c>
      <c r="H68" s="924" t="s">
        <v>3242</v>
      </c>
      <c r="I68" s="1021" t="s">
        <v>77</v>
      </c>
      <c r="J68" s="906" t="s">
        <v>2130</v>
      </c>
      <c r="K68" s="913" t="s">
        <v>36</v>
      </c>
      <c r="L68" s="906" t="s">
        <v>36</v>
      </c>
      <c r="M68" s="906" t="s">
        <v>36</v>
      </c>
      <c r="N68" s="362"/>
      <c r="O68" s="363"/>
      <c r="P68" s="368" t="s">
        <v>3256</v>
      </c>
      <c r="Q68" s="353"/>
      <c r="R68" s="346"/>
      <c r="S68" s="346"/>
      <c r="T68" s="346"/>
      <c r="U68" s="374" t="s">
        <v>3137</v>
      </c>
      <c r="V68" s="358"/>
      <c r="W68" s="352"/>
      <c r="X68" s="399" t="s">
        <v>2426</v>
      </c>
      <c r="Y68" s="406" t="s">
        <v>3079</v>
      </c>
    </row>
    <row r="69" spans="1:25" ht="16" customHeight="1">
      <c r="A69" s="45" t="s">
        <v>126</v>
      </c>
      <c r="B69" s="71" t="s">
        <v>197</v>
      </c>
      <c r="C69" s="67" t="s">
        <v>324</v>
      </c>
      <c r="D69" s="118">
        <v>44422</v>
      </c>
      <c r="E69" s="323">
        <v>44396</v>
      </c>
      <c r="F69" s="937">
        <v>44340</v>
      </c>
      <c r="G69" s="975">
        <v>44425</v>
      </c>
      <c r="H69" s="924" t="s">
        <v>3244</v>
      </c>
      <c r="I69" s="1021" t="s">
        <v>77</v>
      </c>
      <c r="J69" s="906" t="s">
        <v>1271</v>
      </c>
      <c r="K69" s="906" t="s">
        <v>36</v>
      </c>
      <c r="L69" s="906" t="s">
        <v>36</v>
      </c>
      <c r="M69" s="906"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44422</v>
      </c>
      <c r="E70" s="318">
        <v>44419</v>
      </c>
      <c r="F70" s="933">
        <v>44351</v>
      </c>
      <c r="G70" s="1037">
        <v>44424</v>
      </c>
      <c r="H70" s="924" t="s">
        <v>3207</v>
      </c>
      <c r="I70" s="1021" t="s">
        <v>77</v>
      </c>
      <c r="J70" s="913" t="s">
        <v>1595</v>
      </c>
      <c r="K70" s="913" t="s">
        <v>36</v>
      </c>
      <c r="L70" s="906" t="s">
        <v>36</v>
      </c>
      <c r="M70" s="906" t="s">
        <v>36</v>
      </c>
      <c r="N70" s="368"/>
      <c r="O70" s="363"/>
      <c r="P70" s="368" t="s">
        <v>1984</v>
      </c>
      <c r="Q70" s="353"/>
      <c r="R70" s="346"/>
      <c r="S70" s="353"/>
      <c r="T70" s="434"/>
      <c r="U70" s="374" t="s">
        <v>3082</v>
      </c>
      <c r="V70" s="375"/>
      <c r="W70" s="366"/>
      <c r="X70" s="399" t="s">
        <v>2426</v>
      </c>
      <c r="Y70" s="371" t="s">
        <v>3263</v>
      </c>
    </row>
    <row r="71" spans="1:25" ht="16" customHeight="1">
      <c r="A71" s="45" t="s">
        <v>129</v>
      </c>
      <c r="B71" s="71" t="s">
        <v>155</v>
      </c>
      <c r="C71" s="67" t="s">
        <v>2262</v>
      </c>
      <c r="D71" s="118">
        <v>44422</v>
      </c>
      <c r="E71" s="321">
        <v>44413</v>
      </c>
      <c r="F71" s="933">
        <v>44004</v>
      </c>
      <c r="G71" s="1037">
        <v>44437</v>
      </c>
      <c r="H71" s="924" t="s">
        <v>3223</v>
      </c>
      <c r="I71" s="1021" t="s">
        <v>77</v>
      </c>
      <c r="J71" s="913" t="s">
        <v>573</v>
      </c>
      <c r="K71" s="906" t="s">
        <v>36</v>
      </c>
      <c r="L71" s="906" t="s">
        <v>36</v>
      </c>
      <c r="M71" s="906" t="s">
        <v>36</v>
      </c>
      <c r="N71" s="362"/>
      <c r="O71" s="363"/>
      <c r="P71" s="363" t="s">
        <v>77</v>
      </c>
      <c r="Q71" s="353"/>
      <c r="R71" s="346"/>
      <c r="S71" s="346"/>
      <c r="T71" s="346"/>
      <c r="U71" s="374"/>
      <c r="V71" s="365"/>
      <c r="W71" s="366"/>
      <c r="X71" s="399"/>
      <c r="Y71" s="900"/>
    </row>
    <row r="72" spans="1:25" ht="16" customHeight="1">
      <c r="A72" s="45" t="s">
        <v>130</v>
      </c>
      <c r="B72" s="71" t="s">
        <v>193</v>
      </c>
      <c r="C72" s="67" t="s">
        <v>2855</v>
      </c>
      <c r="D72" s="118">
        <v>44422</v>
      </c>
      <c r="E72" s="321">
        <v>44385</v>
      </c>
      <c r="F72" s="933">
        <v>44106</v>
      </c>
      <c r="G72" s="974">
        <v>44470</v>
      </c>
      <c r="H72" s="924" t="s">
        <v>3225</v>
      </c>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44422</v>
      </c>
      <c r="E73" s="321">
        <v>44411</v>
      </c>
      <c r="F73" s="933">
        <v>44368</v>
      </c>
      <c r="G73" s="1037">
        <v>44424</v>
      </c>
      <c r="H73" s="924" t="s">
        <v>3207</v>
      </c>
      <c r="I73" s="1021" t="s">
        <v>77</v>
      </c>
      <c r="J73" s="906" t="s">
        <v>1414</v>
      </c>
      <c r="K73" s="913" t="s">
        <v>36</v>
      </c>
      <c r="L73" s="913" t="s">
        <v>36</v>
      </c>
      <c r="M73" s="913"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44422</v>
      </c>
      <c r="E74" s="321">
        <v>44414</v>
      </c>
      <c r="F74" s="933">
        <v>44362</v>
      </c>
      <c r="G74" s="974"/>
      <c r="H74" s="924" t="s">
        <v>3220</v>
      </c>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2990</v>
      </c>
    </row>
    <row r="75" spans="1:25" ht="16" customHeight="1">
      <c r="A75" s="929" t="s">
        <v>133</v>
      </c>
      <c r="B75" s="71" t="s">
        <v>191</v>
      </c>
      <c r="C75" s="67" t="s">
        <v>1910</v>
      </c>
      <c r="D75" s="118">
        <v>44422</v>
      </c>
      <c r="E75" s="321">
        <v>44410</v>
      </c>
      <c r="F75" s="933">
        <v>44214</v>
      </c>
      <c r="G75" s="1037">
        <v>44470</v>
      </c>
      <c r="H75" s="924" t="s">
        <v>3212</v>
      </c>
      <c r="I75" s="1017" t="s">
        <v>78</v>
      </c>
      <c r="J75" s="913"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929" t="s">
        <v>134</v>
      </c>
      <c r="B76" s="71" t="s">
        <v>189</v>
      </c>
      <c r="C76" s="67" t="s">
        <v>1961</v>
      </c>
      <c r="D76" s="118">
        <v>44422</v>
      </c>
      <c r="E76" s="321">
        <v>44410</v>
      </c>
      <c r="F76" s="933">
        <v>44411</v>
      </c>
      <c r="G76" s="974">
        <v>44439</v>
      </c>
      <c r="H76" s="924" t="s">
        <v>3212</v>
      </c>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929" t="s">
        <v>135</v>
      </c>
      <c r="B77" s="71" t="s">
        <v>1280</v>
      </c>
      <c r="C77" s="67" t="s">
        <v>1962</v>
      </c>
      <c r="D77" s="118">
        <v>44422</v>
      </c>
      <c r="E77" s="321">
        <v>44392</v>
      </c>
      <c r="F77" s="933">
        <v>44368</v>
      </c>
      <c r="G77" s="1036">
        <v>44425</v>
      </c>
      <c r="H77" s="924" t="s">
        <v>3204</v>
      </c>
      <c r="I77" s="1021" t="s">
        <v>77</v>
      </c>
      <c r="J77" s="942" t="s">
        <v>1318</v>
      </c>
      <c r="K77" s="913" t="s">
        <v>36</v>
      </c>
      <c r="L77" s="913" t="s">
        <v>36</v>
      </c>
      <c r="M77" s="913" t="s">
        <v>36</v>
      </c>
      <c r="N77" s="362"/>
      <c r="O77" s="363"/>
      <c r="P77" s="363" t="s">
        <v>38</v>
      </c>
      <c r="Q77" s="353"/>
      <c r="R77" s="346"/>
      <c r="S77" s="346"/>
      <c r="T77" s="346"/>
      <c r="U77" s="374" t="s">
        <v>3139</v>
      </c>
      <c r="V77" s="358"/>
      <c r="W77" s="366"/>
      <c r="X77" s="399" t="s">
        <v>2426</v>
      </c>
      <c r="Y77" s="371" t="s">
        <v>2483</v>
      </c>
    </row>
    <row r="78" spans="1:25" ht="16" customHeight="1">
      <c r="A78" s="45" t="s">
        <v>136</v>
      </c>
      <c r="B78" s="71" t="s">
        <v>155</v>
      </c>
      <c r="C78" s="67" t="s">
        <v>335</v>
      </c>
      <c r="D78" s="118">
        <v>44422</v>
      </c>
      <c r="E78" s="317">
        <v>44420</v>
      </c>
      <c r="F78" s="933">
        <v>44312</v>
      </c>
      <c r="G78" s="975"/>
      <c r="H78" s="924" t="s">
        <v>3214</v>
      </c>
      <c r="I78" s="1021" t="s">
        <v>77</v>
      </c>
      <c r="J78" s="913"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44422</v>
      </c>
      <c r="E79" s="321">
        <v>44414</v>
      </c>
      <c r="F79" s="933">
        <v>44235</v>
      </c>
      <c r="G79" s="1032">
        <v>44423</v>
      </c>
      <c r="H79" s="924" t="s">
        <v>3227</v>
      </c>
      <c r="I79" s="1021" t="s">
        <v>77</v>
      </c>
      <c r="J79" s="913" t="s">
        <v>1722</v>
      </c>
      <c r="K79" s="906" t="s">
        <v>1499</v>
      </c>
      <c r="L79" s="906" t="s">
        <v>1499</v>
      </c>
      <c r="M79" s="906" t="s">
        <v>1499</v>
      </c>
      <c r="N79" s="368" t="s">
        <v>2991</v>
      </c>
      <c r="O79" s="363"/>
      <c r="P79" s="368" t="s">
        <v>3351</v>
      </c>
      <c r="Q79" s="353"/>
      <c r="R79" s="346"/>
      <c r="S79" s="346"/>
      <c r="T79" s="346"/>
      <c r="U79" s="374" t="s">
        <v>3250</v>
      </c>
      <c r="V79" s="365"/>
      <c r="W79" s="366"/>
      <c r="X79" s="399" t="s">
        <v>2426</v>
      </c>
      <c r="Y79" s="406" t="s">
        <v>2861</v>
      </c>
    </row>
    <row r="80" spans="1:25" ht="16" customHeight="1">
      <c r="A80" s="929" t="s">
        <v>138</v>
      </c>
      <c r="B80" s="71" t="s">
        <v>184</v>
      </c>
      <c r="C80" s="67" t="s">
        <v>337</v>
      </c>
      <c r="D80" s="118">
        <v>44422</v>
      </c>
      <c r="E80" s="321">
        <v>44414</v>
      </c>
      <c r="F80" s="933">
        <v>44060</v>
      </c>
      <c r="G80" s="1032">
        <v>44426</v>
      </c>
      <c r="H80" s="924" t="s">
        <v>3228</v>
      </c>
      <c r="I80" s="1017" t="s">
        <v>78</v>
      </c>
      <c r="J80" s="913" t="s">
        <v>2159</v>
      </c>
      <c r="K80" s="906" t="s">
        <v>1596</v>
      </c>
      <c r="L80" s="906" t="s">
        <v>1596</v>
      </c>
      <c r="M80" s="906" t="s">
        <v>2066</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44422</v>
      </c>
      <c r="E81" s="321">
        <v>44369</v>
      </c>
      <c r="F81" s="933">
        <v>44348</v>
      </c>
      <c r="G81" s="1037">
        <v>44425</v>
      </c>
      <c r="H81" s="924" t="s">
        <v>3204</v>
      </c>
      <c r="I81" s="1017" t="s">
        <v>78</v>
      </c>
      <c r="J81" s="906" t="s">
        <v>1318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45" t="s">
        <v>154</v>
      </c>
      <c r="B82" s="71" t="s">
        <v>166</v>
      </c>
      <c r="C82" s="67" t="s">
        <v>339</v>
      </c>
      <c r="D82" s="118">
        <v>44422</v>
      </c>
      <c r="E82" s="319">
        <v>44403</v>
      </c>
      <c r="F82" s="933">
        <v>44027</v>
      </c>
      <c r="G82" s="1036">
        <v>44469</v>
      </c>
      <c r="H82" s="924" t="s">
        <v>3207</v>
      </c>
      <c r="I82" s="1021" t="s">
        <v>77</v>
      </c>
      <c r="J82" s="913" t="s">
        <v>560</v>
      </c>
      <c r="K82" s="913" t="s">
        <v>36</v>
      </c>
      <c r="L82" s="906" t="s">
        <v>36</v>
      </c>
      <c r="M82" s="906" t="s">
        <v>36</v>
      </c>
      <c r="N82" s="362"/>
      <c r="O82" s="363"/>
      <c r="P82" s="368" t="s">
        <v>2979</v>
      </c>
      <c r="Q82" s="353"/>
      <c r="R82" s="346"/>
      <c r="S82" s="346"/>
      <c r="T82" s="346"/>
      <c r="U82" s="374" t="s">
        <v>3140</v>
      </c>
      <c r="V82" s="365"/>
      <c r="W82" s="366"/>
      <c r="X82" s="399" t="s">
        <v>2426</v>
      </c>
      <c r="Y82" s="371" t="s">
        <v>2773</v>
      </c>
    </row>
    <row r="83" spans="1:25" ht="16" customHeight="1">
      <c r="A83" s="45" t="s">
        <v>156</v>
      </c>
      <c r="B83" s="71" t="s">
        <v>157</v>
      </c>
      <c r="C83" s="67" t="s">
        <v>340</v>
      </c>
      <c r="D83" s="118">
        <v>44422</v>
      </c>
      <c r="E83" s="317">
        <v>44418</v>
      </c>
      <c r="F83" s="933">
        <v>44229</v>
      </c>
      <c r="G83" s="974"/>
      <c r="H83" s="924" t="s">
        <v>3207</v>
      </c>
      <c r="I83" s="1021" t="s">
        <v>77</v>
      </c>
      <c r="J83" s="913" t="s">
        <v>1595</v>
      </c>
      <c r="K83" s="913" t="s">
        <v>3264</v>
      </c>
      <c r="L83" s="913" t="s">
        <v>36</v>
      </c>
      <c r="M83" s="913" t="s">
        <v>36</v>
      </c>
      <c r="N83" s="368"/>
      <c r="O83" s="363"/>
      <c r="P83" s="363" t="s">
        <v>38</v>
      </c>
      <c r="Q83" s="373"/>
      <c r="R83" s="346"/>
      <c r="S83" s="373"/>
      <c r="T83" s="434"/>
      <c r="U83" s="374" t="s">
        <v>3141</v>
      </c>
      <c r="V83" s="365"/>
      <c r="W83" s="384" t="s">
        <v>3028</v>
      </c>
      <c r="X83" s="399" t="s">
        <v>2426</v>
      </c>
      <c r="Y83" s="900"/>
    </row>
    <row r="84" spans="1:25" ht="16" customHeight="1">
      <c r="A84" s="45" t="s">
        <v>168</v>
      </c>
      <c r="B84" s="71" t="s">
        <v>155</v>
      </c>
      <c r="C84" s="67" t="s">
        <v>2358</v>
      </c>
      <c r="D84" s="118">
        <v>44422</v>
      </c>
      <c r="E84" s="321">
        <v>44405</v>
      </c>
      <c r="F84" s="933">
        <v>44409</v>
      </c>
      <c r="G84" s="974">
        <v>44423</v>
      </c>
      <c r="H84" s="924" t="s">
        <v>3227</v>
      </c>
      <c r="I84" s="1021" t="s">
        <v>77</v>
      </c>
      <c r="J84" s="906" t="s">
        <v>1431</v>
      </c>
      <c r="K84" s="913" t="s">
        <v>36</v>
      </c>
      <c r="L84" s="913" t="s">
        <v>36</v>
      </c>
      <c r="M84" s="906" t="s">
        <v>36</v>
      </c>
      <c r="N84" s="368"/>
      <c r="O84" s="362"/>
      <c r="P84" s="368" t="s">
        <v>3265</v>
      </c>
      <c r="Q84" s="353"/>
      <c r="R84" s="346"/>
      <c r="S84" s="346"/>
      <c r="T84" s="346"/>
      <c r="U84" s="374"/>
      <c r="V84" s="365"/>
      <c r="W84" s="366"/>
      <c r="X84" s="399"/>
      <c r="Y84" s="900"/>
    </row>
    <row r="85" spans="1:25" ht="16" customHeight="1">
      <c r="A85" s="877" t="s">
        <v>170</v>
      </c>
      <c r="B85" s="71" t="s">
        <v>166</v>
      </c>
      <c r="C85" s="67" t="s">
        <v>1505</v>
      </c>
      <c r="D85" s="118">
        <v>44422</v>
      </c>
      <c r="E85" s="321">
        <v>44404</v>
      </c>
      <c r="F85" s="930">
        <v>43983</v>
      </c>
      <c r="G85" s="975">
        <v>44424</v>
      </c>
      <c r="H85" s="924" t="s">
        <v>3251</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44422</v>
      </c>
      <c r="E86" s="317">
        <v>44418</v>
      </c>
      <c r="F86" s="933">
        <v>44328</v>
      </c>
      <c r="G86" s="1036">
        <v>44439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44422</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44422</v>
      </c>
      <c r="E88" s="321">
        <v>44391</v>
      </c>
      <c r="F88" s="933">
        <v>44333</v>
      </c>
      <c r="G88" s="974">
        <v>44439</v>
      </c>
      <c r="H88" s="924" t="s">
        <v>3207</v>
      </c>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44422</v>
      </c>
      <c r="E89" s="321">
        <v>44412</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3258</v>
      </c>
      <c r="V89" s="358"/>
      <c r="W89" s="366"/>
      <c r="X89" s="399"/>
      <c r="Y89" s="900"/>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3146</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3234</v>
      </c>
      <c r="B2" s="928" t="s">
        <v>3235</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929" t="s">
        <v>2</v>
      </c>
      <c r="B4" s="71" t="s">
        <v>1360</v>
      </c>
      <c r="C4" s="17" t="s">
        <v>1917</v>
      </c>
      <c r="D4" s="118">
        <v>44415</v>
      </c>
      <c r="E4" s="54">
        <v>44398</v>
      </c>
      <c r="F4" s="930">
        <v>44026</v>
      </c>
      <c r="G4" s="1015">
        <v>44427</v>
      </c>
      <c r="H4" s="1027" t="s">
        <v>3205</v>
      </c>
      <c r="I4" s="1017" t="s">
        <v>78</v>
      </c>
      <c r="J4" s="191" t="s">
        <v>2629</v>
      </c>
      <c r="K4" s="191" t="s">
        <v>2629</v>
      </c>
      <c r="L4" s="191" t="s">
        <v>2629</v>
      </c>
      <c r="M4" s="191" t="s">
        <v>2629</v>
      </c>
      <c r="N4" s="202"/>
      <c r="O4" s="33"/>
      <c r="P4" s="33" t="s">
        <v>75</v>
      </c>
      <c r="Q4" s="37"/>
      <c r="R4" s="36" t="s">
        <v>77</v>
      </c>
      <c r="S4" s="37" t="s">
        <v>2895</v>
      </c>
      <c r="T4" s="434" t="s">
        <v>2630</v>
      </c>
      <c r="U4" s="121" t="s">
        <v>3206</v>
      </c>
      <c r="V4" s="31"/>
      <c r="W4" s="207"/>
      <c r="X4" s="399" t="s">
        <v>2426</v>
      </c>
      <c r="Y4" s="34" t="s">
        <v>2894</v>
      </c>
    </row>
    <row r="5" spans="1:25" ht="16" customHeight="1">
      <c r="A5" s="929" t="s">
        <v>353</v>
      </c>
      <c r="B5" s="71" t="s">
        <v>2608</v>
      </c>
      <c r="C5" s="216" t="s">
        <v>363</v>
      </c>
      <c r="D5" s="118">
        <v>44415</v>
      </c>
      <c r="E5" s="54">
        <v>44403</v>
      </c>
      <c r="F5" s="930">
        <v>44368</v>
      </c>
      <c r="G5" s="1015">
        <v>44434</v>
      </c>
      <c r="H5" s="1026" t="s">
        <v>3207</v>
      </c>
      <c r="I5" s="1018" t="s">
        <v>37</v>
      </c>
      <c r="J5" s="191" t="s">
        <v>967</v>
      </c>
      <c r="K5" s="191" t="s">
        <v>755</v>
      </c>
      <c r="L5" s="191" t="s">
        <v>755</v>
      </c>
      <c r="M5" s="191" t="s">
        <v>755</v>
      </c>
      <c r="N5" s="202"/>
      <c r="O5" s="193"/>
      <c r="P5" s="33" t="s">
        <v>75</v>
      </c>
      <c r="Q5" s="37"/>
      <c r="R5" s="36"/>
      <c r="S5" s="36"/>
      <c r="T5" s="36"/>
      <c r="U5" s="39" t="s">
        <v>3119</v>
      </c>
      <c r="V5" s="31"/>
      <c r="W5" s="207"/>
      <c r="X5" s="399"/>
      <c r="Y5" s="34"/>
    </row>
    <row r="6" spans="1:25" ht="16" customHeight="1">
      <c r="A6" s="929" t="s">
        <v>2830</v>
      </c>
      <c r="B6" s="71" t="s">
        <v>238</v>
      </c>
      <c r="C6" s="17" t="s">
        <v>2785</v>
      </c>
      <c r="D6" s="118">
        <v>44415</v>
      </c>
      <c r="E6" s="54">
        <v>44405</v>
      </c>
      <c r="F6" s="930">
        <v>44354</v>
      </c>
      <c r="G6" s="970">
        <v>44419</v>
      </c>
      <c r="H6" s="1026" t="s">
        <v>3300</v>
      </c>
      <c r="I6" s="1018" t="s">
        <v>37</v>
      </c>
      <c r="J6" s="191" t="s">
        <v>2136</v>
      </c>
      <c r="K6" s="191" t="s">
        <v>2136</v>
      </c>
      <c r="L6" s="191" t="s">
        <v>2136</v>
      </c>
      <c r="M6" s="191" t="s">
        <v>2136</v>
      </c>
      <c r="N6" s="202"/>
      <c r="O6" s="33"/>
      <c r="P6" s="193" t="s">
        <v>3005</v>
      </c>
      <c r="Q6" s="37"/>
      <c r="R6" s="36"/>
      <c r="S6" s="36"/>
      <c r="T6" s="36"/>
      <c r="U6" s="39" t="s">
        <v>3142</v>
      </c>
      <c r="V6" s="31"/>
      <c r="W6" s="207"/>
      <c r="X6" s="399" t="s">
        <v>2426</v>
      </c>
      <c r="Y6" s="34" t="s">
        <v>2984</v>
      </c>
    </row>
    <row r="7" spans="1:25" ht="16" customHeight="1">
      <c r="A7" s="929" t="s">
        <v>2831</v>
      </c>
      <c r="B7" s="71" t="s">
        <v>238</v>
      </c>
      <c r="C7" s="17" t="s">
        <v>40</v>
      </c>
      <c r="D7" s="118">
        <v>44415</v>
      </c>
      <c r="E7" s="54">
        <v>44368</v>
      </c>
      <c r="F7" s="932">
        <v>44025</v>
      </c>
      <c r="G7" s="971">
        <v>44419</v>
      </c>
      <c r="H7" s="1026" t="s">
        <v>3207</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3006</v>
      </c>
    </row>
    <row r="8" spans="1:25" ht="16" customHeight="1">
      <c r="A8" s="929" t="s">
        <v>2832</v>
      </c>
      <c r="B8" s="71" t="s">
        <v>238</v>
      </c>
      <c r="C8" s="17" t="s">
        <v>41</v>
      </c>
      <c r="D8" s="118">
        <v>44415</v>
      </c>
      <c r="E8" s="118">
        <v>44414</v>
      </c>
      <c r="F8" s="932">
        <v>44406</v>
      </c>
      <c r="G8" s="970">
        <v>44417</v>
      </c>
      <c r="H8" s="1022"/>
      <c r="I8" s="1019" t="s">
        <v>38</v>
      </c>
      <c r="J8" s="191"/>
      <c r="K8" s="191"/>
      <c r="L8" s="191"/>
      <c r="M8" s="191"/>
      <c r="N8" s="202"/>
      <c r="O8" s="33"/>
      <c r="P8" s="33"/>
      <c r="Q8" s="37"/>
      <c r="R8" s="36"/>
      <c r="S8" s="36"/>
      <c r="T8" s="36"/>
      <c r="U8" s="121" t="s">
        <v>3208</v>
      </c>
      <c r="V8" s="31"/>
      <c r="W8" s="207"/>
      <c r="X8" s="399"/>
      <c r="Y8" s="34"/>
    </row>
    <row r="9" spans="1:25" ht="16" customHeight="1">
      <c r="A9" s="929" t="s">
        <v>2833</v>
      </c>
      <c r="B9" s="71" t="s">
        <v>152</v>
      </c>
      <c r="C9" s="217" t="s">
        <v>43</v>
      </c>
      <c r="D9" s="118">
        <v>44415</v>
      </c>
      <c r="E9" s="321">
        <v>44406</v>
      </c>
      <c r="F9" s="932">
        <v>44396</v>
      </c>
      <c r="G9" s="970">
        <v>44423</v>
      </c>
      <c r="H9" s="1022"/>
      <c r="I9" s="1018" t="s">
        <v>37</v>
      </c>
      <c r="J9" s="191" t="s">
        <v>3358</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929" t="s">
        <v>2834</v>
      </c>
      <c r="B10" s="71" t="s">
        <v>152</v>
      </c>
      <c r="C10" s="216" t="s">
        <v>1918</v>
      </c>
      <c r="D10" s="118">
        <v>44415</v>
      </c>
      <c r="E10" s="54">
        <v>44397</v>
      </c>
      <c r="F10" s="930">
        <v>43958</v>
      </c>
      <c r="G10" s="971">
        <v>44419</v>
      </c>
      <c r="H10" s="1023"/>
      <c r="I10" s="1017" t="s">
        <v>78</v>
      </c>
      <c r="J10" s="191" t="s">
        <v>1294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44415</v>
      </c>
      <c r="E11" s="54">
        <v>44372</v>
      </c>
      <c r="F11" s="930">
        <v>44124</v>
      </c>
      <c r="G11" s="970">
        <v>44417</v>
      </c>
      <c r="H11" s="1026" t="s">
        <v>3207</v>
      </c>
      <c r="I11" s="1018" t="s">
        <v>37</v>
      </c>
      <c r="J11" s="191" t="s">
        <v>2507</v>
      </c>
      <c r="K11" s="191" t="s">
        <v>755</v>
      </c>
      <c r="L11" s="191" t="s">
        <v>755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44415</v>
      </c>
      <c r="E12" s="118">
        <v>44413</v>
      </c>
      <c r="F12" s="930">
        <v>44347</v>
      </c>
      <c r="G12" s="1015">
        <v>44465</v>
      </c>
      <c r="H12" s="1026" t="s">
        <v>3209</v>
      </c>
      <c r="I12" s="1018" t="s">
        <v>37</v>
      </c>
      <c r="J12" s="192"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127" t="s">
        <v>3210</v>
      </c>
    </row>
    <row r="13" spans="1:25" ht="16" customHeight="1">
      <c r="A13" s="45" t="s">
        <v>10</v>
      </c>
      <c r="B13" s="71" t="s">
        <v>280</v>
      </c>
      <c r="C13" s="53" t="s">
        <v>47</v>
      </c>
      <c r="D13" s="118">
        <v>44415</v>
      </c>
      <c r="E13" s="54">
        <v>44407</v>
      </c>
      <c r="F13" s="930">
        <v>44004</v>
      </c>
      <c r="G13" s="970"/>
      <c r="H13" s="1026" t="s">
        <v>3204</v>
      </c>
      <c r="I13" s="1017" t="s">
        <v>78</v>
      </c>
      <c r="J13" s="191" t="s">
        <v>2629</v>
      </c>
      <c r="K13" s="191" t="s">
        <v>2110</v>
      </c>
      <c r="L13" s="191" t="s">
        <v>2110</v>
      </c>
      <c r="M13" s="191" t="s">
        <v>2110</v>
      </c>
      <c r="N13" s="202"/>
      <c r="O13" s="33"/>
      <c r="P13" s="871" t="s">
        <v>3627</v>
      </c>
      <c r="Q13" s="37"/>
      <c r="R13" s="36" t="s">
        <v>79</v>
      </c>
      <c r="S13" s="37" t="s">
        <v>2408</v>
      </c>
      <c r="T13" s="434" t="s">
        <v>2630</v>
      </c>
      <c r="U13" s="39" t="s">
        <v>3090</v>
      </c>
      <c r="V13" s="31"/>
      <c r="W13" s="207"/>
      <c r="X13" s="399" t="s">
        <v>2426</v>
      </c>
      <c r="Y13" s="34" t="s">
        <v>2818</v>
      </c>
    </row>
    <row r="14" spans="1:25" ht="16" customHeight="1">
      <c r="A14" s="45" t="s">
        <v>2836</v>
      </c>
      <c r="B14" s="71" t="s">
        <v>238</v>
      </c>
      <c r="C14" s="17" t="s">
        <v>48</v>
      </c>
      <c r="D14" s="118">
        <v>44415</v>
      </c>
      <c r="E14" s="54">
        <v>44407</v>
      </c>
      <c r="F14" s="930">
        <v>44020</v>
      </c>
      <c r="G14" s="1015">
        <v>44417</v>
      </c>
      <c r="H14" s="1022"/>
      <c r="I14" s="1018" t="s">
        <v>37</v>
      </c>
      <c r="J14" s="191" t="s">
        <v>1414</v>
      </c>
      <c r="K14" s="906" t="s">
        <v>755</v>
      </c>
      <c r="L14" s="192" t="s">
        <v>555</v>
      </c>
      <c r="M14" s="191" t="s">
        <v>555</v>
      </c>
      <c r="N14" s="202"/>
      <c r="O14" s="33"/>
      <c r="P14" s="193" t="s">
        <v>2669</v>
      </c>
      <c r="Q14" s="37"/>
      <c r="R14" s="36"/>
      <c r="S14" s="36"/>
      <c r="T14" s="36"/>
      <c r="U14" s="121" t="s">
        <v>3211</v>
      </c>
      <c r="V14" s="31"/>
      <c r="W14" s="207"/>
      <c r="X14" s="399" t="s">
        <v>2426</v>
      </c>
      <c r="Y14" s="34" t="s">
        <v>2865</v>
      </c>
    </row>
    <row r="15" spans="1:25" ht="16" customHeight="1">
      <c r="A15" s="71" t="s">
        <v>2837</v>
      </c>
      <c r="B15" s="71" t="s">
        <v>226</v>
      </c>
      <c r="C15" s="217" t="s">
        <v>370</v>
      </c>
      <c r="D15" s="118">
        <v>44415</v>
      </c>
      <c r="E15" s="54">
        <v>44398</v>
      </c>
      <c r="F15" s="932">
        <v>44001</v>
      </c>
      <c r="G15" s="1029">
        <v>44431</v>
      </c>
      <c r="H15" s="1028" t="s">
        <v>3212</v>
      </c>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44415</v>
      </c>
      <c r="E16" s="118">
        <v>44414</v>
      </c>
      <c r="F16" s="931">
        <v>44409</v>
      </c>
      <c r="G16" s="1015">
        <v>44425</v>
      </c>
      <c r="H16" s="1022"/>
      <c r="I16" s="1020" t="s">
        <v>38</v>
      </c>
      <c r="J16" s="191"/>
      <c r="K16" s="191"/>
      <c r="L16" s="191"/>
      <c r="M16" s="191"/>
      <c r="N16" s="202"/>
      <c r="O16" s="193"/>
      <c r="P16" s="33"/>
      <c r="Q16" s="37"/>
      <c r="R16" s="36"/>
      <c r="S16" s="36"/>
      <c r="T16" s="36"/>
      <c r="U16" s="121" t="s">
        <v>3261</v>
      </c>
      <c r="V16" s="31"/>
      <c r="W16" s="207"/>
      <c r="X16" s="399"/>
      <c r="Y16" s="34"/>
    </row>
    <row r="17" spans="1:25" ht="16" customHeight="1">
      <c r="A17" s="71" t="s">
        <v>2838</v>
      </c>
      <c r="B17" s="71" t="s">
        <v>238</v>
      </c>
      <c r="C17" s="17" t="s">
        <v>50</v>
      </c>
      <c r="D17" s="118">
        <v>44415</v>
      </c>
      <c r="E17" s="54">
        <v>44404</v>
      </c>
      <c r="F17" s="930">
        <v>44249</v>
      </c>
      <c r="G17" s="970">
        <v>44417</v>
      </c>
      <c r="H17" s="1026" t="s">
        <v>3204</v>
      </c>
      <c r="I17" s="1017" t="s">
        <v>78</v>
      </c>
      <c r="J17" s="191" t="s">
        <v>1789</v>
      </c>
      <c r="K17" s="906" t="s">
        <v>755</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71" t="s">
        <v>2839</v>
      </c>
      <c r="B18" s="71" t="s">
        <v>265</v>
      </c>
      <c r="C18" s="216" t="s">
        <v>2819</v>
      </c>
      <c r="D18" s="118">
        <v>44415</v>
      </c>
      <c r="E18" s="54">
        <v>44379</v>
      </c>
      <c r="F18" s="930">
        <v>44348</v>
      </c>
      <c r="G18" s="1015">
        <v>44424</v>
      </c>
      <c r="H18" s="1026" t="s">
        <v>3207</v>
      </c>
      <c r="I18" s="1017" t="s">
        <v>78</v>
      </c>
      <c r="J18" s="191" t="s">
        <v>1003</v>
      </c>
      <c r="K18" s="191" t="s">
        <v>555</v>
      </c>
      <c r="L18" s="191" t="s">
        <v>555</v>
      </c>
      <c r="M18" s="191" t="s">
        <v>555</v>
      </c>
      <c r="N18" s="202"/>
      <c r="O18" s="193"/>
      <c r="P18" s="33" t="s">
        <v>75</v>
      </c>
      <c r="Q18" s="37"/>
      <c r="R18" s="36"/>
      <c r="S18" s="36"/>
      <c r="T18" s="36"/>
      <c r="U18" s="39" t="s">
        <v>3095</v>
      </c>
      <c r="V18" s="31"/>
      <c r="W18" s="207"/>
      <c r="X18" s="399"/>
      <c r="Y18" s="34"/>
    </row>
    <row r="19" spans="1:25" ht="16" customHeight="1">
      <c r="A19" s="71" t="s">
        <v>2840</v>
      </c>
      <c r="B19" s="71" t="s">
        <v>238</v>
      </c>
      <c r="C19" s="216" t="s">
        <v>1927</v>
      </c>
      <c r="D19" s="118">
        <v>44415</v>
      </c>
      <c r="E19" s="54">
        <v>44404</v>
      </c>
      <c r="F19" s="930">
        <v>44001</v>
      </c>
      <c r="G19" s="1015">
        <v>44423</v>
      </c>
      <c r="H19" s="1026" t="s">
        <v>3213</v>
      </c>
      <c r="I19" s="1017" t="s">
        <v>78</v>
      </c>
      <c r="J19" s="191" t="s">
        <v>967</v>
      </c>
      <c r="K19" s="192" t="s">
        <v>1749</v>
      </c>
      <c r="L19" s="192" t="s">
        <v>1749</v>
      </c>
      <c r="M19" s="192"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71" t="s">
        <v>2841</v>
      </c>
      <c r="B20" s="71" t="s">
        <v>238</v>
      </c>
      <c r="C20" s="216" t="s">
        <v>1823</v>
      </c>
      <c r="D20" s="118">
        <v>44415</v>
      </c>
      <c r="E20" s="54">
        <v>44397</v>
      </c>
      <c r="F20" s="930">
        <v>44291</v>
      </c>
      <c r="G20" s="970">
        <v>44420</v>
      </c>
      <c r="H20" s="1026" t="s">
        <v>3214</v>
      </c>
      <c r="I20" s="1017" t="s">
        <v>78</v>
      </c>
      <c r="J20" s="191" t="s">
        <v>560</v>
      </c>
      <c r="K20" s="191" t="s">
        <v>555</v>
      </c>
      <c r="L20" s="191" t="s">
        <v>555</v>
      </c>
      <c r="M20" s="191" t="s">
        <v>555</v>
      </c>
      <c r="N20" s="202" t="s">
        <v>2401</v>
      </c>
      <c r="O20" s="193"/>
      <c r="P20" s="33" t="s">
        <v>75</v>
      </c>
      <c r="Q20" s="37"/>
      <c r="R20" s="36" t="s">
        <v>79</v>
      </c>
      <c r="S20" s="37" t="s">
        <v>2305</v>
      </c>
      <c r="T20" s="434" t="s">
        <v>2630</v>
      </c>
      <c r="U20" s="39" t="s">
        <v>3124</v>
      </c>
      <c r="V20" s="31"/>
      <c r="W20" s="207"/>
      <c r="X20" s="399" t="s">
        <v>2426</v>
      </c>
      <c r="Y20" s="34" t="s">
        <v>3059</v>
      </c>
    </row>
    <row r="21" spans="1:25" ht="16" customHeight="1">
      <c r="A21" s="45" t="s">
        <v>2842</v>
      </c>
      <c r="B21" s="71" t="s">
        <v>280</v>
      </c>
      <c r="C21" s="17" t="s">
        <v>3123</v>
      </c>
      <c r="D21" s="118">
        <v>44415</v>
      </c>
      <c r="E21" s="54">
        <v>44406</v>
      </c>
      <c r="F21" s="930">
        <v>44032</v>
      </c>
      <c r="G21" s="970">
        <v>44417</v>
      </c>
      <c r="H21" s="1026" t="s">
        <v>3215</v>
      </c>
      <c r="I21" s="1017" t="s">
        <v>78</v>
      </c>
      <c r="J21" s="191" t="s">
        <v>560</v>
      </c>
      <c r="K21" s="191" t="s">
        <v>555</v>
      </c>
      <c r="L21" s="191" t="s">
        <v>555</v>
      </c>
      <c r="M21" s="191" t="s">
        <v>555</v>
      </c>
      <c r="N21" s="202" t="s">
        <v>2789</v>
      </c>
      <c r="O21" s="193"/>
      <c r="P21" s="33" t="s">
        <v>75</v>
      </c>
      <c r="Q21" s="37" t="s">
        <v>2815</v>
      </c>
      <c r="R21" s="36"/>
      <c r="S21" s="36"/>
      <c r="T21" s="36"/>
      <c r="U21" s="39" t="s">
        <v>3143</v>
      </c>
      <c r="V21" s="31"/>
      <c r="W21" s="207"/>
      <c r="X21" s="399" t="s">
        <v>2426</v>
      </c>
      <c r="Y21" s="34" t="s">
        <v>3093</v>
      </c>
    </row>
    <row r="22" spans="1:25" ht="16" customHeight="1">
      <c r="A22" s="45" t="s">
        <v>2843</v>
      </c>
      <c r="B22" s="71" t="s">
        <v>262</v>
      </c>
      <c r="C22" s="17" t="s">
        <v>55</v>
      </c>
      <c r="D22" s="118">
        <v>44415</v>
      </c>
      <c r="E22" s="54">
        <v>44403</v>
      </c>
      <c r="F22" s="930">
        <v>44299</v>
      </c>
      <c r="G22" s="1015">
        <v>44417</v>
      </c>
      <c r="H22" s="1026" t="s">
        <v>3207</v>
      </c>
      <c r="I22" s="1017" t="s">
        <v>78</v>
      </c>
      <c r="J22" s="191" t="s">
        <v>3060</v>
      </c>
      <c r="K22" s="192" t="s">
        <v>555</v>
      </c>
      <c r="L22" s="192"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44415</v>
      </c>
      <c r="E23" s="118">
        <v>44410</v>
      </c>
      <c r="F23" s="930">
        <v>44204</v>
      </c>
      <c r="G23" s="1015">
        <v>44417</v>
      </c>
      <c r="H23" s="1026" t="s">
        <v>3216</v>
      </c>
      <c r="I23" s="1018" t="s">
        <v>37</v>
      </c>
      <c r="J23" s="191" t="s">
        <v>1063</v>
      </c>
      <c r="K23" s="191" t="s">
        <v>560</v>
      </c>
      <c r="L23" s="192" t="s">
        <v>555</v>
      </c>
      <c r="M23" s="192" t="s">
        <v>555</v>
      </c>
      <c r="N23" s="91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44415</v>
      </c>
      <c r="E24" s="118">
        <v>44414</v>
      </c>
      <c r="F24" s="930">
        <v>44166</v>
      </c>
      <c r="G24" s="1015">
        <v>44469</v>
      </c>
      <c r="H24" s="1026" t="s">
        <v>3207</v>
      </c>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59</v>
      </c>
      <c r="D25" s="118">
        <v>44415</v>
      </c>
      <c r="E25" s="118">
        <v>44410</v>
      </c>
      <c r="F25" s="933">
        <v>44407</v>
      </c>
      <c r="G25" s="1015">
        <v>44439</v>
      </c>
      <c r="H25" s="1026" t="s">
        <v>3217</v>
      </c>
      <c r="I25" s="1018" t="s">
        <v>37</v>
      </c>
      <c r="J25" s="192" t="s">
        <v>1798</v>
      </c>
      <c r="K25" s="192" t="s">
        <v>560</v>
      </c>
      <c r="L25" s="192" t="s">
        <v>560</v>
      </c>
      <c r="M25" s="192" t="s">
        <v>560</v>
      </c>
      <c r="N25" s="202"/>
      <c r="O25" s="33"/>
      <c r="P25" s="33" t="s">
        <v>75</v>
      </c>
      <c r="Q25" s="37"/>
      <c r="R25" s="36" t="s">
        <v>77</v>
      </c>
      <c r="S25" s="37" t="s">
        <v>1070</v>
      </c>
      <c r="T25" s="434" t="s">
        <v>2630</v>
      </c>
      <c r="U25" s="39" t="s">
        <v>237</v>
      </c>
      <c r="V25" s="31"/>
      <c r="W25" s="207"/>
      <c r="X25" s="399" t="s">
        <v>2426</v>
      </c>
      <c r="Y25" s="34" t="s">
        <v>3219</v>
      </c>
    </row>
    <row r="26" spans="1:25" ht="16" customHeight="1">
      <c r="A26" s="877" t="s">
        <v>2846</v>
      </c>
      <c r="B26" s="71" t="s">
        <v>256</v>
      </c>
      <c r="C26" s="216" t="s">
        <v>1933</v>
      </c>
      <c r="D26" s="118">
        <v>44415</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44415</v>
      </c>
      <c r="E27" s="54">
        <v>44397</v>
      </c>
      <c r="F27" s="930">
        <v>43990</v>
      </c>
      <c r="G27" s="972">
        <v>44417</v>
      </c>
      <c r="H27" s="1030" t="s">
        <v>3220</v>
      </c>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44415</v>
      </c>
      <c r="E28" s="54">
        <v>44404</v>
      </c>
      <c r="F28" s="930">
        <v>44044</v>
      </c>
      <c r="G28" s="1015">
        <v>44483</v>
      </c>
      <c r="H28" s="1026" t="s">
        <v>3221</v>
      </c>
      <c r="I28" s="1018" t="s">
        <v>37</v>
      </c>
      <c r="J28" s="192"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44415</v>
      </c>
      <c r="E29" s="54">
        <v>44392</v>
      </c>
      <c r="F29" s="930">
        <v>43997</v>
      </c>
      <c r="G29" s="1015">
        <v>44428</v>
      </c>
      <c r="H29" s="1026" t="s">
        <v>3222</v>
      </c>
      <c r="I29" s="1017" t="s">
        <v>78</v>
      </c>
      <c r="J29" s="192" t="s">
        <v>1074</v>
      </c>
      <c r="K29" s="192" t="s">
        <v>555</v>
      </c>
      <c r="L29" s="192" t="s">
        <v>555</v>
      </c>
      <c r="M29" s="192"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44415</v>
      </c>
      <c r="E30" s="54">
        <v>44368</v>
      </c>
      <c r="F30" s="930">
        <v>44013</v>
      </c>
      <c r="G30" s="972"/>
      <c r="H30" s="1030" t="s">
        <v>3220</v>
      </c>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44415</v>
      </c>
      <c r="E31" s="54">
        <v>44393</v>
      </c>
      <c r="F31" s="930">
        <v>44004</v>
      </c>
      <c r="G31" s="1015">
        <v>44417</v>
      </c>
      <c r="H31" s="1026" t="s">
        <v>3223</v>
      </c>
      <c r="I31" s="1018" t="s">
        <v>37</v>
      </c>
      <c r="J31" s="191" t="s">
        <v>1142</v>
      </c>
      <c r="K31" s="191" t="s">
        <v>2614</v>
      </c>
      <c r="L31" s="192"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44415</v>
      </c>
      <c r="E32" s="118">
        <v>44410</v>
      </c>
      <c r="F32" s="938">
        <v>44412</v>
      </c>
      <c r="G32" s="1031">
        <v>44439</v>
      </c>
      <c r="H32" s="1024"/>
      <c r="I32" s="1020" t="s">
        <v>38</v>
      </c>
      <c r="J32" s="906"/>
      <c r="K32" s="191"/>
      <c r="L32" s="191"/>
      <c r="M32" s="191"/>
      <c r="N32" s="202"/>
      <c r="O32" s="193"/>
      <c r="P32" s="33"/>
      <c r="Q32" s="37"/>
      <c r="R32" s="36" t="s">
        <v>79</v>
      </c>
      <c r="S32" s="37" t="s">
        <v>2414</v>
      </c>
      <c r="T32" s="36" t="s">
        <v>1519</v>
      </c>
      <c r="U32" s="121" t="s">
        <v>3224</v>
      </c>
      <c r="V32" s="31"/>
      <c r="W32" s="207"/>
      <c r="X32" s="399"/>
      <c r="Y32" s="34"/>
    </row>
    <row r="33" spans="1:25" ht="16" customHeight="1">
      <c r="A33" s="877" t="s">
        <v>2851</v>
      </c>
      <c r="B33" s="71" t="s">
        <v>238</v>
      </c>
      <c r="C33" s="17" t="s">
        <v>67</v>
      </c>
      <c r="D33" s="118">
        <v>44415</v>
      </c>
      <c r="E33" s="385">
        <v>44406</v>
      </c>
      <c r="F33" s="930">
        <v>43990</v>
      </c>
      <c r="G33" s="1031">
        <v>44448</v>
      </c>
      <c r="H33" s="1030" t="s">
        <v>3225</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44415</v>
      </c>
      <c r="E34" s="321">
        <v>44375</v>
      </c>
      <c r="F34" s="930">
        <v>44013</v>
      </c>
      <c r="G34" s="1031">
        <v>44417</v>
      </c>
      <c r="H34" s="1030" t="s">
        <v>3226</v>
      </c>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44415</v>
      </c>
      <c r="E35" s="321">
        <v>44397</v>
      </c>
      <c r="F35" s="930">
        <v>44348</v>
      </c>
      <c r="G35" s="1015">
        <v>44451</v>
      </c>
      <c r="H35" s="1026" t="s">
        <v>3227</v>
      </c>
      <c r="I35" s="1018" t="s">
        <v>37</v>
      </c>
      <c r="J35" s="192"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44415</v>
      </c>
      <c r="E36" s="321">
        <v>44316</v>
      </c>
      <c r="F36" s="930">
        <v>44238</v>
      </c>
      <c r="G36" s="970">
        <v>44418</v>
      </c>
      <c r="H36" s="1026" t="s">
        <v>3228</v>
      </c>
      <c r="I36" s="1018" t="s">
        <v>37</v>
      </c>
      <c r="J36" s="191" t="s">
        <v>2550</v>
      </c>
      <c r="K36" s="191" t="s">
        <v>1218</v>
      </c>
      <c r="L36" s="191" t="s">
        <v>1218</v>
      </c>
      <c r="M36" s="191" t="s">
        <v>1218</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44415</v>
      </c>
      <c r="E37" s="385">
        <v>44403</v>
      </c>
      <c r="F37" s="932">
        <v>44326</v>
      </c>
      <c r="G37" s="970">
        <v>44418</v>
      </c>
      <c r="H37" s="1026" t="s">
        <v>3207</v>
      </c>
      <c r="I37" s="1018" t="s">
        <v>37</v>
      </c>
      <c r="J37" s="191" t="s">
        <v>2551</v>
      </c>
      <c r="K37" s="191" t="s">
        <v>574</v>
      </c>
      <c r="L37" s="191" t="s">
        <v>574</v>
      </c>
      <c r="M37" s="191" t="s">
        <v>574</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44415</v>
      </c>
      <c r="E38" s="387">
        <v>44412</v>
      </c>
      <c r="F38" s="930">
        <v>44336</v>
      </c>
      <c r="G38" s="1015">
        <v>44439</v>
      </c>
      <c r="H38" s="1026" t="s">
        <v>3220</v>
      </c>
      <c r="I38" s="1018" t="s">
        <v>37</v>
      </c>
      <c r="J38" s="942" t="s">
        <v>3544</v>
      </c>
      <c r="K38" s="192" t="s">
        <v>3229</v>
      </c>
      <c r="L38" s="192" t="s">
        <v>3229</v>
      </c>
      <c r="M38" s="192" t="s">
        <v>3229</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44415</v>
      </c>
      <c r="E39" s="387">
        <v>44412</v>
      </c>
      <c r="F39" s="930">
        <v>44075</v>
      </c>
      <c r="G39" s="1032">
        <v>44417</v>
      </c>
      <c r="H39" s="1026" t="s">
        <v>3207</v>
      </c>
      <c r="I39" s="1021" t="s">
        <v>77</v>
      </c>
      <c r="J39" s="906" t="s">
        <v>1414</v>
      </c>
      <c r="K39" s="191" t="s">
        <v>564</v>
      </c>
      <c r="L39" s="191" t="s">
        <v>564</v>
      </c>
      <c r="M39" s="191" t="s">
        <v>564</v>
      </c>
      <c r="N39" s="202" t="s">
        <v>3037</v>
      </c>
      <c r="O39" s="33"/>
      <c r="P39" s="33" t="s">
        <v>77</v>
      </c>
      <c r="Q39" s="37"/>
      <c r="R39" s="36"/>
      <c r="S39" s="36"/>
      <c r="T39" s="36"/>
      <c r="U39" s="121" t="s">
        <v>3230</v>
      </c>
      <c r="V39" s="31"/>
      <c r="W39" s="207"/>
      <c r="X39" s="399" t="s">
        <v>2426</v>
      </c>
      <c r="Y39" s="34" t="s">
        <v>3048</v>
      </c>
    </row>
    <row r="40" spans="1:25" ht="16" customHeight="1">
      <c r="A40" s="45" t="s">
        <v>89</v>
      </c>
      <c r="B40" s="71" t="s">
        <v>226</v>
      </c>
      <c r="C40" s="67" t="s">
        <v>243</v>
      </c>
      <c r="D40" s="118">
        <v>44415</v>
      </c>
      <c r="E40" s="385">
        <v>44407</v>
      </c>
      <c r="F40" s="930">
        <v>44333</v>
      </c>
      <c r="G40" s="1015">
        <v>44424</v>
      </c>
      <c r="H40" s="1026" t="s">
        <v>3231</v>
      </c>
      <c r="I40" s="1021" t="s">
        <v>77</v>
      </c>
      <c r="J40" s="191" t="s">
        <v>1942</v>
      </c>
      <c r="K40" s="906" t="s">
        <v>1499</v>
      </c>
      <c r="L40" s="906" t="s">
        <v>1499</v>
      </c>
      <c r="M40" s="906" t="s">
        <v>1499</v>
      </c>
      <c r="N40" s="202"/>
      <c r="O40" s="193"/>
      <c r="P40" s="193" t="s">
        <v>2957</v>
      </c>
      <c r="Q40" s="37"/>
      <c r="R40" s="36"/>
      <c r="S40" s="37"/>
      <c r="T40" s="37"/>
      <c r="U40" s="39"/>
      <c r="V40" s="31"/>
      <c r="W40" s="207" t="s">
        <v>3039</v>
      </c>
      <c r="X40" s="399" t="s">
        <v>2426</v>
      </c>
      <c r="Y40" s="34" t="s">
        <v>3038</v>
      </c>
    </row>
    <row r="41" spans="1:25" ht="16" customHeight="1">
      <c r="A41" s="929" t="s">
        <v>90</v>
      </c>
      <c r="B41" s="71" t="s">
        <v>226</v>
      </c>
      <c r="C41" s="216" t="s">
        <v>2260</v>
      </c>
      <c r="D41" s="118">
        <v>44415</v>
      </c>
      <c r="E41" s="321">
        <v>44392</v>
      </c>
      <c r="F41" s="930">
        <v>44361</v>
      </c>
      <c r="G41" s="1015">
        <v>44417</v>
      </c>
      <c r="H41" s="1026" t="s">
        <v>3207</v>
      </c>
      <c r="I41" s="1021" t="s">
        <v>77</v>
      </c>
      <c r="J41" s="191" t="s">
        <v>3129</v>
      </c>
      <c r="K41" s="192" t="s">
        <v>555</v>
      </c>
      <c r="L41" s="192"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44415</v>
      </c>
      <c r="E42" s="317">
        <v>44414</v>
      </c>
      <c r="F42" s="930">
        <v>44362</v>
      </c>
      <c r="G42" s="970">
        <v>44418</v>
      </c>
      <c r="H42" s="1026" t="s">
        <v>3207</v>
      </c>
      <c r="I42" s="1021" t="s">
        <v>77</v>
      </c>
      <c r="J42" s="906" t="s">
        <v>2989</v>
      </c>
      <c r="K42" s="191" t="s">
        <v>1029</v>
      </c>
      <c r="L42" s="191" t="s">
        <v>1029</v>
      </c>
      <c r="M42" s="191" t="s">
        <v>1029</v>
      </c>
      <c r="N42" s="202"/>
      <c r="O42" s="33"/>
      <c r="P42" s="193" t="s">
        <v>2798</v>
      </c>
      <c r="Q42" s="37"/>
      <c r="R42" s="36"/>
      <c r="S42" s="36"/>
      <c r="T42" s="36"/>
      <c r="U42" s="121" t="s">
        <v>3232</v>
      </c>
      <c r="V42" s="31"/>
      <c r="W42" s="207"/>
      <c r="X42" s="399"/>
      <c r="Y42" s="34"/>
    </row>
    <row r="43" spans="1:25" ht="16" customHeight="1">
      <c r="A43" s="45" t="s">
        <v>93</v>
      </c>
      <c r="B43" s="71" t="s">
        <v>166</v>
      </c>
      <c r="C43" s="60" t="s">
        <v>2615</v>
      </c>
      <c r="D43" s="118">
        <v>44415</v>
      </c>
      <c r="E43" s="321">
        <v>44405</v>
      </c>
      <c r="F43" s="930">
        <v>44333</v>
      </c>
      <c r="G43" s="1015">
        <v>44453</v>
      </c>
      <c r="H43" s="1026" t="s">
        <v>3204</v>
      </c>
      <c r="I43" s="1021" t="s">
        <v>77</v>
      </c>
      <c r="J43" s="192" t="s">
        <v>2283</v>
      </c>
      <c r="K43" s="192" t="s">
        <v>555</v>
      </c>
      <c r="L43" s="192" t="s">
        <v>555</v>
      </c>
      <c r="M43" s="191" t="s">
        <v>555</v>
      </c>
      <c r="N43" s="202"/>
      <c r="O43" s="33"/>
      <c r="P43" s="33" t="s">
        <v>75</v>
      </c>
      <c r="Q43" s="37"/>
      <c r="R43" s="36"/>
      <c r="S43" s="36"/>
      <c r="T43" s="36"/>
      <c r="U43" s="39" t="s">
        <v>3067</v>
      </c>
      <c r="V43" s="31"/>
      <c r="W43" s="207"/>
      <c r="X43" s="399" t="s">
        <v>2426</v>
      </c>
      <c r="Y43" s="34"/>
    </row>
    <row r="44" spans="1:25" ht="16" customHeight="1">
      <c r="A44" s="45" t="s">
        <v>94</v>
      </c>
      <c r="B44" s="71" t="s">
        <v>226</v>
      </c>
      <c r="C44" s="60" t="s">
        <v>1941</v>
      </c>
      <c r="D44" s="118">
        <v>44415</v>
      </c>
      <c r="E44" s="54">
        <v>44398</v>
      </c>
      <c r="F44" s="930">
        <v>44230</v>
      </c>
      <c r="G44" s="1015">
        <v>44417</v>
      </c>
      <c r="H44" s="1026" t="s">
        <v>3228</v>
      </c>
      <c r="I44" s="1017" t="s">
        <v>78</v>
      </c>
      <c r="J44" s="191" t="s">
        <v>1942</v>
      </c>
      <c r="K44" s="192" t="s">
        <v>755</v>
      </c>
      <c r="L44" s="192" t="s">
        <v>755</v>
      </c>
      <c r="M44" s="192" t="s">
        <v>755</v>
      </c>
      <c r="N44" s="202" t="s">
        <v>3078</v>
      </c>
      <c r="O44" s="33"/>
      <c r="P44" s="33" t="s">
        <v>75</v>
      </c>
      <c r="Q44" s="37"/>
      <c r="R44" s="36" t="s">
        <v>77</v>
      </c>
      <c r="S44" s="37" t="s">
        <v>1112</v>
      </c>
      <c r="T44" s="36"/>
      <c r="U44" s="1033" t="s">
        <v>3233</v>
      </c>
      <c r="V44" s="31"/>
      <c r="W44" s="207"/>
      <c r="X44" s="399" t="s">
        <v>2426</v>
      </c>
      <c r="Y44" s="34"/>
    </row>
    <row r="45" spans="1:25" ht="16" customHeight="1">
      <c r="A45" s="45" t="s">
        <v>96</v>
      </c>
      <c r="B45" s="71" t="s">
        <v>256</v>
      </c>
      <c r="C45" s="60" t="s">
        <v>229</v>
      </c>
      <c r="D45" s="118">
        <v>44415</v>
      </c>
      <c r="E45" s="54">
        <v>44397</v>
      </c>
      <c r="F45" s="930">
        <v>44294</v>
      </c>
      <c r="G45" s="970">
        <v>44418</v>
      </c>
      <c r="H45" s="1026" t="s">
        <v>3214</v>
      </c>
      <c r="I45" s="1017" t="s">
        <v>78</v>
      </c>
      <c r="J45" s="906" t="s">
        <v>1294</v>
      </c>
      <c r="K45" s="191" t="s">
        <v>755</v>
      </c>
      <c r="L45" s="191" t="s">
        <v>755</v>
      </c>
      <c r="M45" s="191" t="s">
        <v>755</v>
      </c>
      <c r="N45" s="202"/>
      <c r="O45" s="33"/>
      <c r="P45" s="33" t="s">
        <v>75</v>
      </c>
      <c r="Q45" s="37"/>
      <c r="R45" s="36" t="s">
        <v>79</v>
      </c>
      <c r="S45" s="37" t="s">
        <v>1838</v>
      </c>
      <c r="T45" s="434" t="s">
        <v>2630</v>
      </c>
      <c r="U45" s="39" t="s">
        <v>3130</v>
      </c>
      <c r="V45" s="31"/>
      <c r="W45" s="207"/>
      <c r="X45" s="399" t="s">
        <v>2426</v>
      </c>
      <c r="Y45" s="34"/>
    </row>
    <row r="46" spans="1:25" ht="16" customHeight="1">
      <c r="A46" s="45" t="s">
        <v>98</v>
      </c>
      <c r="B46" s="71" t="s">
        <v>155</v>
      </c>
      <c r="C46" s="60" t="s">
        <v>1943</v>
      </c>
      <c r="D46" s="118">
        <v>44415</v>
      </c>
      <c r="E46" s="54">
        <v>44406</v>
      </c>
      <c r="F46" s="930">
        <v>43958</v>
      </c>
      <c r="G46" s="970"/>
      <c r="H46" s="1026" t="s">
        <v>3217</v>
      </c>
      <c r="I46" s="1017" t="s">
        <v>78</v>
      </c>
      <c r="J46" s="913" t="s">
        <v>560</v>
      </c>
      <c r="K46" s="192" t="s">
        <v>755</v>
      </c>
      <c r="L46" s="192" t="s">
        <v>555</v>
      </c>
      <c r="M46" s="192" t="s">
        <v>555</v>
      </c>
      <c r="N46" s="202"/>
      <c r="O46" s="33"/>
      <c r="P46" s="33" t="s">
        <v>75</v>
      </c>
      <c r="Q46" s="37"/>
      <c r="R46" s="36"/>
      <c r="S46" s="36"/>
      <c r="T46" s="36"/>
      <c r="U46" s="39" t="s">
        <v>3069</v>
      </c>
      <c r="V46" s="31"/>
      <c r="W46" s="207"/>
      <c r="X46" s="399" t="s">
        <v>2426</v>
      </c>
      <c r="Y46" s="34" t="s">
        <v>2972</v>
      </c>
    </row>
    <row r="47" spans="1:25" ht="16" customHeight="1">
      <c r="A47" s="45" t="s">
        <v>99</v>
      </c>
      <c r="B47" s="71" t="s">
        <v>155</v>
      </c>
      <c r="C47" s="60" t="s">
        <v>296</v>
      </c>
      <c r="D47" s="118">
        <v>44415</v>
      </c>
      <c r="E47" s="54">
        <v>44369</v>
      </c>
      <c r="F47" s="930"/>
      <c r="G47" s="970">
        <v>44430</v>
      </c>
      <c r="H47" s="1026" t="s">
        <v>3214</v>
      </c>
      <c r="I47" s="1021" t="s">
        <v>77</v>
      </c>
      <c r="J47" s="191" t="s">
        <v>568</v>
      </c>
      <c r="K47" s="191" t="s">
        <v>555</v>
      </c>
      <c r="L47" s="191" t="s">
        <v>555</v>
      </c>
      <c r="M47" s="191" t="s">
        <v>555</v>
      </c>
      <c r="N47" s="202"/>
      <c r="O47" s="33"/>
      <c r="P47" s="33" t="s">
        <v>75</v>
      </c>
      <c r="Q47" s="37"/>
      <c r="R47" s="36"/>
      <c r="S47" s="36"/>
      <c r="T47" s="36"/>
      <c r="U47" s="39" t="s">
        <v>3086</v>
      </c>
      <c r="V47" s="31"/>
      <c r="W47" s="207"/>
      <c r="X47" s="399"/>
      <c r="Y47" s="34"/>
    </row>
    <row r="48" spans="1:25" ht="16" customHeight="1">
      <c r="A48" s="45" t="s">
        <v>100</v>
      </c>
      <c r="B48" s="71" t="s">
        <v>226</v>
      </c>
      <c r="C48" s="60" t="s">
        <v>1913</v>
      </c>
      <c r="D48" s="118">
        <v>44415</v>
      </c>
      <c r="E48" s="54">
        <v>44407</v>
      </c>
      <c r="F48" s="930">
        <v>44166</v>
      </c>
      <c r="G48" s="975"/>
      <c r="H48" s="1026" t="s">
        <v>3214</v>
      </c>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45" t="s">
        <v>101</v>
      </c>
      <c r="B49" s="71" t="s">
        <v>155</v>
      </c>
      <c r="C49" s="60" t="s">
        <v>1945</v>
      </c>
      <c r="D49" s="118">
        <v>44415</v>
      </c>
      <c r="E49" s="385">
        <v>44397</v>
      </c>
      <c r="F49" s="930">
        <v>44014</v>
      </c>
      <c r="G49" s="1015">
        <v>44417</v>
      </c>
      <c r="H49" s="1026" t="s">
        <v>3231</v>
      </c>
      <c r="I49" s="1021" t="s">
        <v>77</v>
      </c>
      <c r="J49" s="906" t="s">
        <v>1414</v>
      </c>
      <c r="K49" s="192" t="s">
        <v>555</v>
      </c>
      <c r="L49" s="192" t="s">
        <v>555</v>
      </c>
      <c r="M49" s="192" t="s">
        <v>555</v>
      </c>
      <c r="N49" s="202"/>
      <c r="O49" s="33"/>
      <c r="P49" s="33" t="s">
        <v>75</v>
      </c>
      <c r="Q49" s="37"/>
      <c r="R49" s="36"/>
      <c r="S49" s="36"/>
      <c r="T49" s="36"/>
      <c r="U49" s="39" t="s">
        <v>3467</v>
      </c>
      <c r="V49" s="31"/>
      <c r="W49" s="207"/>
      <c r="X49" s="399" t="s">
        <v>2426</v>
      </c>
      <c r="Y49" s="34"/>
    </row>
    <row r="50" spans="1:25" ht="16" customHeight="1">
      <c r="A50" s="45" t="s">
        <v>102</v>
      </c>
      <c r="B50" s="71" t="s">
        <v>152</v>
      </c>
      <c r="C50" s="60" t="s">
        <v>3021</v>
      </c>
      <c r="D50" s="118">
        <v>44415</v>
      </c>
      <c r="E50" s="54">
        <v>44396</v>
      </c>
      <c r="F50" s="930">
        <v>44013</v>
      </c>
      <c r="G50" s="1032">
        <v>44435</v>
      </c>
      <c r="H50" s="1034" t="s">
        <v>3207</v>
      </c>
      <c r="I50" s="1017" t="s">
        <v>78</v>
      </c>
      <c r="J50" s="192" t="s">
        <v>2493</v>
      </c>
      <c r="K50" s="191" t="s">
        <v>2493</v>
      </c>
      <c r="L50" s="191" t="s">
        <v>2493</v>
      </c>
      <c r="M50" s="191" t="s">
        <v>2493</v>
      </c>
      <c r="N50" s="202"/>
      <c r="O50" s="33"/>
      <c r="P50" s="33" t="s">
        <v>75</v>
      </c>
      <c r="Q50" s="37"/>
      <c r="R50" s="36"/>
      <c r="S50" s="36"/>
      <c r="T50" s="36"/>
      <c r="U50" s="39" t="s">
        <v>3131</v>
      </c>
      <c r="V50" s="31"/>
      <c r="W50" s="207"/>
      <c r="X50" s="399" t="s">
        <v>2426</v>
      </c>
      <c r="Y50" s="34" t="s">
        <v>3070</v>
      </c>
    </row>
    <row r="51" spans="1:25" ht="16" customHeight="1">
      <c r="A51" s="45" t="s">
        <v>103</v>
      </c>
      <c r="B51" s="71" t="s">
        <v>155</v>
      </c>
      <c r="C51" s="60" t="s">
        <v>301</v>
      </c>
      <c r="D51" s="118">
        <v>44415</v>
      </c>
      <c r="E51" s="385">
        <v>44404</v>
      </c>
      <c r="F51" s="930">
        <v>44368</v>
      </c>
      <c r="G51" s="973">
        <v>44417</v>
      </c>
      <c r="H51" s="1035" t="s">
        <v>3231</v>
      </c>
      <c r="I51" s="1017" t="s">
        <v>78</v>
      </c>
      <c r="J51" s="906" t="s">
        <v>1294</v>
      </c>
      <c r="K51" s="191" t="s">
        <v>555</v>
      </c>
      <c r="L51" s="191" t="s">
        <v>555</v>
      </c>
      <c r="M51" s="191" t="s">
        <v>555</v>
      </c>
      <c r="N51" s="202"/>
      <c r="O51" s="33"/>
      <c r="P51" s="33" t="s">
        <v>75</v>
      </c>
      <c r="Q51" s="37"/>
      <c r="R51" s="36" t="s">
        <v>77</v>
      </c>
      <c r="S51" s="37" t="s">
        <v>2998</v>
      </c>
      <c r="T51" s="434" t="s">
        <v>2630</v>
      </c>
      <c r="U51" s="39" t="s">
        <v>3529</v>
      </c>
      <c r="V51" s="31"/>
      <c r="W51" s="207"/>
      <c r="X51" s="399" t="s">
        <v>2426</v>
      </c>
      <c r="Y51" s="34" t="s">
        <v>3004</v>
      </c>
    </row>
    <row r="52" spans="1:25" ht="16" customHeight="1">
      <c r="A52" s="45" t="s">
        <v>104</v>
      </c>
      <c r="B52" s="71" t="s">
        <v>2800</v>
      </c>
      <c r="C52" s="67" t="s">
        <v>302</v>
      </c>
      <c r="D52" s="118">
        <v>44415</v>
      </c>
      <c r="E52" s="118">
        <v>44411</v>
      </c>
      <c r="F52" s="930">
        <v>43990</v>
      </c>
      <c r="G52" s="1016"/>
      <c r="H52" s="1035" t="s">
        <v>3227</v>
      </c>
      <c r="I52" s="1017" t="s">
        <v>78</v>
      </c>
      <c r="J52" s="191" t="s">
        <v>573</v>
      </c>
      <c r="K52" s="191" t="s">
        <v>555</v>
      </c>
      <c r="L52" s="191" t="s">
        <v>555</v>
      </c>
      <c r="M52" s="191" t="s">
        <v>555</v>
      </c>
      <c r="N52" s="202" t="s">
        <v>2489</v>
      </c>
      <c r="O52" s="193"/>
      <c r="P52" s="33" t="s">
        <v>75</v>
      </c>
      <c r="Q52" s="37"/>
      <c r="R52" s="434" t="s">
        <v>79</v>
      </c>
      <c r="S52" s="37" t="s">
        <v>1973</v>
      </c>
      <c r="T52" s="434" t="s">
        <v>2630</v>
      </c>
      <c r="U52" s="121" t="s">
        <v>3236</v>
      </c>
      <c r="V52" s="31"/>
      <c r="W52" s="207"/>
      <c r="X52" s="399" t="s">
        <v>2426</v>
      </c>
      <c r="Y52" s="34" t="s">
        <v>2490</v>
      </c>
    </row>
    <row r="53" spans="1:25" ht="16" customHeight="1">
      <c r="A53" s="45" t="s">
        <v>105</v>
      </c>
      <c r="B53" s="71" t="s">
        <v>155</v>
      </c>
      <c r="C53" s="67" t="s">
        <v>304</v>
      </c>
      <c r="D53" s="118">
        <v>44415</v>
      </c>
      <c r="E53" s="385">
        <v>44362</v>
      </c>
      <c r="F53" s="935">
        <v>44214</v>
      </c>
      <c r="G53" s="973">
        <v>44417</v>
      </c>
      <c r="H53" s="1034" t="s">
        <v>3207</v>
      </c>
      <c r="I53" s="1017" t="s">
        <v>78</v>
      </c>
      <c r="J53" s="906" t="s">
        <v>1217</v>
      </c>
      <c r="K53" s="913"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45" t="s">
        <v>106</v>
      </c>
      <c r="B54" s="71" t="s">
        <v>155</v>
      </c>
      <c r="C54" s="67" t="s">
        <v>305</v>
      </c>
      <c r="D54" s="118">
        <v>44415</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929" t="s">
        <v>108</v>
      </c>
      <c r="B55" s="71" t="s">
        <v>155</v>
      </c>
      <c r="C55" s="67" t="s">
        <v>1947</v>
      </c>
      <c r="D55" s="118">
        <v>44415</v>
      </c>
      <c r="E55" s="387">
        <v>44413</v>
      </c>
      <c r="F55" s="933">
        <v>44322</v>
      </c>
      <c r="G55" s="1016"/>
      <c r="H55" s="1034" t="s">
        <v>3239</v>
      </c>
      <c r="I55" s="1017" t="s">
        <v>78</v>
      </c>
      <c r="J55" s="913" t="s">
        <v>1391</v>
      </c>
      <c r="K55" s="906" t="s">
        <v>1304</v>
      </c>
      <c r="L55" s="906" t="s">
        <v>1304</v>
      </c>
      <c r="M55" s="906" t="s">
        <v>1304</v>
      </c>
      <c r="N55" s="368" t="s">
        <v>2881</v>
      </c>
      <c r="O55" s="669"/>
      <c r="P55" s="368" t="s">
        <v>3238</v>
      </c>
      <c r="Q55" s="37"/>
      <c r="R55" s="434" t="s">
        <v>79</v>
      </c>
      <c r="S55" s="373" t="s">
        <v>1751</v>
      </c>
      <c r="T55" s="434" t="s">
        <v>2630</v>
      </c>
      <c r="U55" s="39" t="s">
        <v>3145</v>
      </c>
      <c r="V55" s="358"/>
      <c r="W55" s="384"/>
      <c r="X55" s="399" t="s">
        <v>2426</v>
      </c>
      <c r="Y55" s="406" t="s">
        <v>3237</v>
      </c>
    </row>
    <row r="56" spans="1:25" ht="16" customHeight="1">
      <c r="A56" s="929" t="s">
        <v>109</v>
      </c>
      <c r="B56" s="71" t="s">
        <v>155</v>
      </c>
      <c r="C56" s="67" t="s">
        <v>2466</v>
      </c>
      <c r="D56" s="118">
        <v>44415</v>
      </c>
      <c r="E56" s="54">
        <v>44389</v>
      </c>
      <c r="F56" s="933">
        <v>44307</v>
      </c>
      <c r="G56" s="974">
        <v>44419</v>
      </c>
      <c r="H56" s="1034" t="s">
        <v>3223</v>
      </c>
      <c r="I56" s="1021" t="s">
        <v>77</v>
      </c>
      <c r="J56" s="906" t="s">
        <v>1217</v>
      </c>
      <c r="K56" s="906" t="s">
        <v>560</v>
      </c>
      <c r="L56" s="913" t="s">
        <v>36</v>
      </c>
      <c r="M56" s="906" t="s">
        <v>36</v>
      </c>
      <c r="N56" s="362"/>
      <c r="O56" s="363"/>
      <c r="P56" s="368" t="s">
        <v>3030</v>
      </c>
      <c r="Q56" s="353"/>
      <c r="R56" s="434"/>
      <c r="S56" s="373"/>
      <c r="T56" s="434"/>
      <c r="U56" s="374"/>
      <c r="V56" s="365"/>
      <c r="W56" s="384"/>
      <c r="X56" s="399" t="s">
        <v>2426</v>
      </c>
      <c r="Y56" s="900"/>
    </row>
    <row r="57" spans="1:25" ht="16" customHeight="1">
      <c r="A57" s="929" t="s">
        <v>110</v>
      </c>
      <c r="B57" s="71" t="s">
        <v>155</v>
      </c>
      <c r="C57" s="67" t="s">
        <v>1948</v>
      </c>
      <c r="D57" s="118">
        <v>44415</v>
      </c>
      <c r="E57" s="54">
        <v>44389</v>
      </c>
      <c r="F57" s="930">
        <v>43983</v>
      </c>
      <c r="G57" s="1036">
        <v>44417</v>
      </c>
      <c r="H57" s="1034" t="s">
        <v>3240</v>
      </c>
      <c r="I57" s="1017" t="s">
        <v>78</v>
      </c>
      <c r="J57" s="191" t="s">
        <v>2486</v>
      </c>
      <c r="K57" s="906" t="s">
        <v>36</v>
      </c>
      <c r="L57" s="906" t="s">
        <v>36</v>
      </c>
      <c r="M57" s="913" t="s">
        <v>560</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44415</v>
      </c>
      <c r="E58" s="321">
        <v>44386</v>
      </c>
      <c r="F58" s="933">
        <v>44369</v>
      </c>
      <c r="G58" s="1036">
        <v>44418</v>
      </c>
      <c r="H58" s="1034" t="s">
        <v>3221</v>
      </c>
      <c r="I58" s="1021" t="s">
        <v>77</v>
      </c>
      <c r="J58" s="191" t="s">
        <v>746</v>
      </c>
      <c r="K58" s="913" t="s">
        <v>1304</v>
      </c>
      <c r="L58" s="913" t="s">
        <v>1304</v>
      </c>
      <c r="M58" s="913" t="s">
        <v>1304</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44415</v>
      </c>
      <c r="E59" s="54">
        <v>44389</v>
      </c>
      <c r="F59" s="930">
        <v>44013</v>
      </c>
      <c r="G59" s="974">
        <v>44417</v>
      </c>
      <c r="H59" s="1034" t="s">
        <v>3204</v>
      </c>
      <c r="I59" s="911" t="s">
        <v>78</v>
      </c>
      <c r="J59" s="907" t="s">
        <v>2665</v>
      </c>
      <c r="K59" s="906" t="s">
        <v>3022</v>
      </c>
      <c r="L59" s="906" t="s">
        <v>3022</v>
      </c>
      <c r="M59" s="906" t="s">
        <v>3022</v>
      </c>
      <c r="N59" s="368" t="s">
        <v>2623</v>
      </c>
      <c r="O59" s="193"/>
      <c r="P59" s="363" t="s">
        <v>38</v>
      </c>
      <c r="Q59" s="353"/>
      <c r="R59" s="346"/>
      <c r="S59" s="373"/>
      <c r="T59" s="434"/>
      <c r="U59" s="374" t="s">
        <v>3133</v>
      </c>
      <c r="V59" s="365"/>
      <c r="W59" s="366"/>
      <c r="X59" s="399" t="s">
        <v>2426</v>
      </c>
      <c r="Y59" s="900"/>
    </row>
    <row r="60" spans="1:25" ht="16" customHeight="1">
      <c r="A60" s="929" t="s">
        <v>113</v>
      </c>
      <c r="B60" s="71" t="s">
        <v>155</v>
      </c>
      <c r="C60" s="67" t="s">
        <v>313</v>
      </c>
      <c r="D60" s="118">
        <v>44415</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929" t="s">
        <v>114</v>
      </c>
      <c r="B61" s="71" t="s">
        <v>1302</v>
      </c>
      <c r="C61" s="67" t="s">
        <v>2854</v>
      </c>
      <c r="D61" s="118">
        <v>44415</v>
      </c>
      <c r="E61" s="385">
        <v>44392</v>
      </c>
      <c r="F61" s="933">
        <v>44008</v>
      </c>
      <c r="G61" s="975">
        <v>44420</v>
      </c>
      <c r="H61" s="1034" t="s">
        <v>3204</v>
      </c>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44415</v>
      </c>
      <c r="E62" s="385">
        <v>44403</v>
      </c>
      <c r="F62" s="933">
        <v>44361</v>
      </c>
      <c r="G62" s="1037">
        <v>44415</v>
      </c>
      <c r="H62" s="1034" t="s">
        <v>3241</v>
      </c>
      <c r="I62" s="1021" t="s">
        <v>77</v>
      </c>
      <c r="J62" s="913" t="s">
        <v>560</v>
      </c>
      <c r="K62" s="906" t="s">
        <v>826</v>
      </c>
      <c r="L62" s="913" t="s">
        <v>36</v>
      </c>
      <c r="M62" s="913"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44415</v>
      </c>
      <c r="E63" s="321">
        <v>44348</v>
      </c>
      <c r="F63" s="930">
        <v>43983</v>
      </c>
      <c r="G63" s="1037">
        <v>44419</v>
      </c>
      <c r="H63" s="1034" t="s">
        <v>3240</v>
      </c>
      <c r="I63" s="1021" t="s">
        <v>77</v>
      </c>
      <c r="J63" s="913" t="s">
        <v>1217</v>
      </c>
      <c r="K63" s="913" t="s">
        <v>595</v>
      </c>
      <c r="L63" s="913" t="s">
        <v>553</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44415</v>
      </c>
      <c r="E64" s="317">
        <v>44414</v>
      </c>
      <c r="F64" s="933">
        <v>44368</v>
      </c>
      <c r="G64" s="1037">
        <v>44426</v>
      </c>
      <c r="H64" s="1034" t="s">
        <v>3228</v>
      </c>
      <c r="I64" s="911" t="s">
        <v>78</v>
      </c>
      <c r="J64" s="906" t="s">
        <v>1391</v>
      </c>
      <c r="K64" s="907" t="s">
        <v>3010</v>
      </c>
      <c r="L64" s="906" t="s">
        <v>36</v>
      </c>
      <c r="M64" s="906" t="s">
        <v>36</v>
      </c>
      <c r="N64" s="362"/>
      <c r="O64" s="363"/>
      <c r="P64" s="368" t="s">
        <v>3011</v>
      </c>
      <c r="Q64" s="353"/>
      <c r="R64" s="346"/>
      <c r="S64" s="373"/>
      <c r="T64" s="373"/>
      <c r="U64" s="374" t="s">
        <v>3071</v>
      </c>
      <c r="V64" s="358"/>
      <c r="W64" s="366"/>
      <c r="X64" s="399" t="s">
        <v>2426</v>
      </c>
      <c r="Y64" s="360"/>
    </row>
    <row r="65" spans="1:25" ht="16" customHeight="1">
      <c r="A65" s="45" t="s">
        <v>119</v>
      </c>
      <c r="B65" s="71" t="s">
        <v>211</v>
      </c>
      <c r="C65" s="67" t="s">
        <v>2261</v>
      </c>
      <c r="D65" s="118">
        <v>44415</v>
      </c>
      <c r="E65" s="321">
        <v>44407</v>
      </c>
      <c r="F65" s="933">
        <v>44405</v>
      </c>
      <c r="G65" s="1037">
        <v>44419</v>
      </c>
      <c r="H65" s="1034" t="s">
        <v>3207</v>
      </c>
      <c r="I65" s="911" t="s">
        <v>78</v>
      </c>
      <c r="J65" s="906" t="s">
        <v>1337</v>
      </c>
      <c r="K65" s="906" t="s">
        <v>560</v>
      </c>
      <c r="L65" s="906" t="s">
        <v>560</v>
      </c>
      <c r="M65" s="906"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44415</v>
      </c>
      <c r="E66" s="321">
        <v>44407</v>
      </c>
      <c r="F66" s="933">
        <v>44051</v>
      </c>
      <c r="G66" s="975">
        <v>44417</v>
      </c>
      <c r="H66" s="1034" t="s">
        <v>3212</v>
      </c>
      <c r="I66" s="1021" t="s">
        <v>77</v>
      </c>
      <c r="J66" s="906" t="s">
        <v>1271</v>
      </c>
      <c r="K66" s="906" t="s">
        <v>1378</v>
      </c>
      <c r="L66" s="906" t="s">
        <v>1378</v>
      </c>
      <c r="M66" s="906" t="s">
        <v>36</v>
      </c>
      <c r="N66" s="368"/>
      <c r="O66" s="363"/>
      <c r="P66" s="368" t="s">
        <v>2360</v>
      </c>
      <c r="Q66" s="353"/>
      <c r="R66" s="346"/>
      <c r="S66" s="346"/>
      <c r="T66" s="346"/>
      <c r="U66" s="374" t="s">
        <v>3137</v>
      </c>
      <c r="V66" s="365"/>
      <c r="W66" s="366"/>
      <c r="X66" s="399" t="s">
        <v>2426</v>
      </c>
      <c r="Y66" s="900"/>
    </row>
    <row r="67" spans="1:25" ht="16" customHeight="1">
      <c r="A67" s="45" t="s">
        <v>124</v>
      </c>
      <c r="B67" s="71" t="s">
        <v>211</v>
      </c>
      <c r="C67" s="67" t="s">
        <v>321</v>
      </c>
      <c r="D67" s="118">
        <v>44415</v>
      </c>
      <c r="E67" s="321">
        <v>44393</v>
      </c>
      <c r="F67" s="933">
        <v>44378</v>
      </c>
      <c r="G67" s="975">
        <v>44418</v>
      </c>
      <c r="H67" s="1034" t="s">
        <v>3207</v>
      </c>
      <c r="I67" s="1021" t="s">
        <v>77</v>
      </c>
      <c r="J67" s="906" t="s">
        <v>2590</v>
      </c>
      <c r="K67" s="906" t="s">
        <v>1218</v>
      </c>
      <c r="L67" s="906" t="s">
        <v>1218</v>
      </c>
      <c r="M67" s="906" t="s">
        <v>1218</v>
      </c>
      <c r="N67" s="368"/>
      <c r="O67" s="363"/>
      <c r="P67" s="363" t="s">
        <v>38</v>
      </c>
      <c r="Q67" s="353"/>
      <c r="R67" s="346" t="s">
        <v>1585</v>
      </c>
      <c r="S67" s="373" t="s">
        <v>2908</v>
      </c>
      <c r="T67" s="434" t="s">
        <v>2808</v>
      </c>
      <c r="U67" s="374" t="s">
        <v>3080</v>
      </c>
      <c r="V67" s="358"/>
      <c r="W67" s="366"/>
      <c r="X67" s="399" t="s">
        <v>2426</v>
      </c>
      <c r="Y67" s="900"/>
    </row>
    <row r="68" spans="1:25" ht="16" customHeight="1">
      <c r="A68" s="45" t="s">
        <v>125</v>
      </c>
      <c r="B68" s="71" t="s">
        <v>152</v>
      </c>
      <c r="C68" s="67" t="s">
        <v>2906</v>
      </c>
      <c r="D68" s="118">
        <v>44415</v>
      </c>
      <c r="E68" s="317">
        <v>44414</v>
      </c>
      <c r="F68" s="933">
        <v>44389</v>
      </c>
      <c r="G68" s="975">
        <v>44415</v>
      </c>
      <c r="H68" s="1034" t="s">
        <v>3242</v>
      </c>
      <c r="I68" s="1021" t="s">
        <v>77</v>
      </c>
      <c r="J68" s="906" t="s">
        <v>967</v>
      </c>
      <c r="K68" s="913" t="s">
        <v>755</v>
      </c>
      <c r="L68" s="913" t="s">
        <v>36</v>
      </c>
      <c r="M68" s="913" t="s">
        <v>36</v>
      </c>
      <c r="N68" s="362"/>
      <c r="O68" s="363"/>
      <c r="P68" s="368" t="s">
        <v>3243</v>
      </c>
      <c r="Q68" s="353"/>
      <c r="R68" s="346"/>
      <c r="S68" s="346"/>
      <c r="T68" s="346"/>
      <c r="U68" s="374" t="s">
        <v>3137</v>
      </c>
      <c r="V68" s="358"/>
      <c r="W68" s="352"/>
      <c r="X68" s="399" t="s">
        <v>2426</v>
      </c>
      <c r="Y68" s="406" t="s">
        <v>3079</v>
      </c>
    </row>
    <row r="69" spans="1:25" ht="16" customHeight="1">
      <c r="A69" s="45" t="s">
        <v>126</v>
      </c>
      <c r="B69" s="71" t="s">
        <v>197</v>
      </c>
      <c r="C69" s="67" t="s">
        <v>324</v>
      </c>
      <c r="D69" s="118">
        <v>44415</v>
      </c>
      <c r="E69" s="323">
        <v>44396</v>
      </c>
      <c r="F69" s="937">
        <v>44340</v>
      </c>
      <c r="G69" s="1037">
        <v>44425</v>
      </c>
      <c r="H69" s="1034" t="s">
        <v>3244</v>
      </c>
      <c r="I69" s="1021" t="s">
        <v>77</v>
      </c>
      <c r="J69" s="906" t="s">
        <v>1271</v>
      </c>
      <c r="K69" s="913" t="s">
        <v>36</v>
      </c>
      <c r="L69" s="913" t="s">
        <v>36</v>
      </c>
      <c r="M69" s="913"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44415</v>
      </c>
      <c r="E70" s="319">
        <v>44406</v>
      </c>
      <c r="F70" s="933">
        <v>44351</v>
      </c>
      <c r="G70" s="1037">
        <v>44417</v>
      </c>
      <c r="H70" s="1034" t="s">
        <v>3207</v>
      </c>
      <c r="I70" s="1021" t="s">
        <v>77</v>
      </c>
      <c r="J70" s="906" t="s">
        <v>1722</v>
      </c>
      <c r="K70" s="906" t="s">
        <v>755</v>
      </c>
      <c r="L70" s="913" t="s">
        <v>36</v>
      </c>
      <c r="M70" s="913" t="s">
        <v>36</v>
      </c>
      <c r="N70" s="368"/>
      <c r="O70" s="363"/>
      <c r="P70" s="368" t="s">
        <v>1984</v>
      </c>
      <c r="Q70" s="353"/>
      <c r="R70" s="346"/>
      <c r="S70" s="353"/>
      <c r="T70" s="434"/>
      <c r="U70" s="374" t="s">
        <v>3082</v>
      </c>
      <c r="V70" s="375"/>
      <c r="W70" s="366"/>
      <c r="X70" s="399" t="s">
        <v>2426</v>
      </c>
      <c r="Y70" s="371" t="s">
        <v>3149</v>
      </c>
    </row>
    <row r="71" spans="1:25" ht="16" customHeight="1">
      <c r="A71" s="45" t="s">
        <v>129</v>
      </c>
      <c r="B71" s="71" t="s">
        <v>155</v>
      </c>
      <c r="C71" s="67" t="s">
        <v>2262</v>
      </c>
      <c r="D71" s="118">
        <v>44415</v>
      </c>
      <c r="E71" s="317">
        <v>44413</v>
      </c>
      <c r="F71" s="933">
        <v>44004</v>
      </c>
      <c r="G71" s="1037">
        <v>44417</v>
      </c>
      <c r="H71" s="1034" t="s">
        <v>3223</v>
      </c>
      <c r="I71" s="1021" t="s">
        <v>77</v>
      </c>
      <c r="J71" s="906" t="s">
        <v>1142</v>
      </c>
      <c r="K71" s="913" t="s">
        <v>36</v>
      </c>
      <c r="L71" s="913" t="s">
        <v>36</v>
      </c>
      <c r="M71" s="913" t="s">
        <v>36</v>
      </c>
      <c r="N71" s="362"/>
      <c r="O71" s="363"/>
      <c r="P71" s="363" t="s">
        <v>77</v>
      </c>
      <c r="Q71" s="353"/>
      <c r="R71" s="346"/>
      <c r="S71" s="346"/>
      <c r="T71" s="346"/>
      <c r="U71" s="374"/>
      <c r="V71" s="365"/>
      <c r="W71" s="366"/>
      <c r="X71" s="399"/>
      <c r="Y71" s="900"/>
    </row>
    <row r="72" spans="1:25" ht="16" customHeight="1">
      <c r="A72" s="45" t="s">
        <v>130</v>
      </c>
      <c r="B72" s="71" t="s">
        <v>193</v>
      </c>
      <c r="C72" s="67" t="s">
        <v>2855</v>
      </c>
      <c r="D72" s="118">
        <v>44415</v>
      </c>
      <c r="E72" s="321">
        <v>44385</v>
      </c>
      <c r="F72" s="933">
        <v>44106</v>
      </c>
      <c r="G72" s="1036">
        <v>44470</v>
      </c>
      <c r="H72" s="1034" t="s">
        <v>3225</v>
      </c>
      <c r="I72" s="1021" t="s">
        <v>77</v>
      </c>
      <c r="J72" s="913" t="s">
        <v>1593</v>
      </c>
      <c r="K72" s="913" t="s">
        <v>36</v>
      </c>
      <c r="L72" s="913" t="s">
        <v>36</v>
      </c>
      <c r="M72" s="913"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44415</v>
      </c>
      <c r="E73" s="317">
        <v>44411</v>
      </c>
      <c r="F73" s="933">
        <v>44368</v>
      </c>
      <c r="G73" s="975">
        <v>44419</v>
      </c>
      <c r="H73" s="1034" t="s">
        <v>3207</v>
      </c>
      <c r="I73" s="1021" t="s">
        <v>77</v>
      </c>
      <c r="J73" s="906" t="s">
        <v>1414</v>
      </c>
      <c r="K73" s="906" t="s">
        <v>2491</v>
      </c>
      <c r="L73" s="906" t="s">
        <v>2491</v>
      </c>
      <c r="M73" s="906" t="s">
        <v>2491</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44415</v>
      </c>
      <c r="E74" s="317">
        <v>44414</v>
      </c>
      <c r="F74" s="933">
        <v>44362</v>
      </c>
      <c r="G74" s="974"/>
      <c r="H74" s="1034" t="s">
        <v>3220</v>
      </c>
      <c r="I74" s="1017" t="s">
        <v>78</v>
      </c>
      <c r="J74" s="913" t="s">
        <v>1318</v>
      </c>
      <c r="K74" s="906" t="s">
        <v>560</v>
      </c>
      <c r="L74" s="906" t="s">
        <v>560</v>
      </c>
      <c r="M74" s="906" t="s">
        <v>36</v>
      </c>
      <c r="N74" s="362"/>
      <c r="O74" s="363"/>
      <c r="P74" s="368" t="s">
        <v>2379</v>
      </c>
      <c r="Q74" s="353"/>
      <c r="R74" s="346"/>
      <c r="S74" s="346"/>
      <c r="T74" s="346"/>
      <c r="U74" s="897"/>
      <c r="V74" s="358"/>
      <c r="W74" s="366"/>
      <c r="X74" s="399" t="s">
        <v>2426</v>
      </c>
      <c r="Y74" s="406" t="s">
        <v>2990</v>
      </c>
    </row>
    <row r="75" spans="1:25" ht="16" customHeight="1">
      <c r="A75" s="929" t="s">
        <v>133</v>
      </c>
      <c r="B75" s="71" t="s">
        <v>191</v>
      </c>
      <c r="C75" s="67" t="s">
        <v>1910</v>
      </c>
      <c r="D75" s="118">
        <v>44415</v>
      </c>
      <c r="E75" s="317">
        <v>44410</v>
      </c>
      <c r="F75" s="933">
        <v>44214</v>
      </c>
      <c r="G75" s="975">
        <v>44418</v>
      </c>
      <c r="H75" s="1034" t="s">
        <v>3212</v>
      </c>
      <c r="I75" s="1017" t="s">
        <v>78</v>
      </c>
      <c r="J75" s="913" t="s">
        <v>3245</v>
      </c>
      <c r="K75" s="906" t="s">
        <v>36</v>
      </c>
      <c r="L75" s="906" t="s">
        <v>36</v>
      </c>
      <c r="M75" s="906" t="s">
        <v>36</v>
      </c>
      <c r="N75" s="368" t="s">
        <v>3247</v>
      </c>
      <c r="O75" s="363"/>
      <c r="P75" s="363" t="s">
        <v>38</v>
      </c>
      <c r="Q75" s="353"/>
      <c r="R75" s="346"/>
      <c r="S75" s="353"/>
      <c r="T75" s="346"/>
      <c r="U75" s="313" t="s">
        <v>3246</v>
      </c>
      <c r="V75" s="312" t="s">
        <v>3248</v>
      </c>
      <c r="W75" s="366"/>
      <c r="X75" s="399" t="s">
        <v>2426</v>
      </c>
      <c r="Y75" s="900"/>
    </row>
    <row r="76" spans="1:25" ht="16" customHeight="1">
      <c r="A76" s="929" t="s">
        <v>134</v>
      </c>
      <c r="B76" s="71" t="s">
        <v>189</v>
      </c>
      <c r="C76" s="67" t="s">
        <v>1961</v>
      </c>
      <c r="D76" s="118">
        <v>44415</v>
      </c>
      <c r="E76" s="317">
        <v>44410</v>
      </c>
      <c r="F76" s="936">
        <v>44411</v>
      </c>
      <c r="G76" s="1036">
        <v>44439</v>
      </c>
      <c r="H76" s="1034" t="s">
        <v>3212</v>
      </c>
      <c r="I76" s="1038" t="s">
        <v>78</v>
      </c>
      <c r="J76" s="913" t="s">
        <v>1294</v>
      </c>
      <c r="K76" s="906" t="s">
        <v>1218</v>
      </c>
      <c r="L76" s="906" t="s">
        <v>1218</v>
      </c>
      <c r="M76" s="906" t="s">
        <v>1218</v>
      </c>
      <c r="N76" s="368" t="s">
        <v>3014</v>
      </c>
      <c r="O76" s="669"/>
      <c r="P76" s="363" t="s">
        <v>38</v>
      </c>
      <c r="Q76" s="353"/>
      <c r="R76" s="346"/>
      <c r="S76" s="346"/>
      <c r="T76" s="346"/>
      <c r="U76" s="374"/>
      <c r="V76" s="358"/>
      <c r="W76" s="366"/>
      <c r="X76" s="399" t="s">
        <v>2426</v>
      </c>
      <c r="Y76" s="307" t="s">
        <v>3249</v>
      </c>
    </row>
    <row r="77" spans="1:25" ht="16" customHeight="1">
      <c r="A77" s="929" t="s">
        <v>135</v>
      </c>
      <c r="B77" s="71" t="s">
        <v>1280</v>
      </c>
      <c r="C77" s="67" t="s">
        <v>1962</v>
      </c>
      <c r="D77" s="118">
        <v>44415</v>
      </c>
      <c r="E77" s="321">
        <v>44392</v>
      </c>
      <c r="F77" s="933">
        <v>44368</v>
      </c>
      <c r="G77" s="974">
        <v>44419</v>
      </c>
      <c r="H77" s="1034" t="s">
        <v>3204</v>
      </c>
      <c r="I77" s="1021" t="s">
        <v>77</v>
      </c>
      <c r="J77" s="907" t="s">
        <v>967</v>
      </c>
      <c r="K77" s="906" t="s">
        <v>1723</v>
      </c>
      <c r="L77" s="906" t="s">
        <v>1723</v>
      </c>
      <c r="M77" s="906" t="s">
        <v>1723</v>
      </c>
      <c r="N77" s="362"/>
      <c r="O77" s="363"/>
      <c r="P77" s="363" t="s">
        <v>38</v>
      </c>
      <c r="Q77" s="353"/>
      <c r="R77" s="346"/>
      <c r="S77" s="346"/>
      <c r="T77" s="346"/>
      <c r="U77" s="374" t="s">
        <v>3139</v>
      </c>
      <c r="V77" s="358"/>
      <c r="W77" s="366"/>
      <c r="X77" s="399" t="s">
        <v>2426</v>
      </c>
      <c r="Y77" s="371" t="s">
        <v>2483</v>
      </c>
    </row>
    <row r="78" spans="1:25" ht="16" customHeight="1">
      <c r="A78" s="45" t="s">
        <v>136</v>
      </c>
      <c r="B78" s="71" t="s">
        <v>155</v>
      </c>
      <c r="C78" s="67" t="s">
        <v>335</v>
      </c>
      <c r="D78" s="118">
        <v>44415</v>
      </c>
      <c r="E78" s="321">
        <v>44306</v>
      </c>
      <c r="F78" s="933">
        <v>44312</v>
      </c>
      <c r="G78" s="975">
        <v>44418</v>
      </c>
      <c r="H78" s="1034" t="s">
        <v>3214</v>
      </c>
      <c r="I78" s="1021" t="s">
        <v>77</v>
      </c>
      <c r="J78" s="906" t="s">
        <v>1431</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44415</v>
      </c>
      <c r="E79" s="317">
        <v>44414</v>
      </c>
      <c r="F79" s="933">
        <v>44235</v>
      </c>
      <c r="G79" s="1016">
        <v>44417</v>
      </c>
      <c r="H79" s="1034" t="s">
        <v>3227</v>
      </c>
      <c r="I79" s="1021" t="s">
        <v>77</v>
      </c>
      <c r="J79" s="906" t="s">
        <v>1997</v>
      </c>
      <c r="K79" s="906" t="s">
        <v>1499</v>
      </c>
      <c r="L79" s="906" t="s">
        <v>1499</v>
      </c>
      <c r="M79" s="906" t="s">
        <v>1499</v>
      </c>
      <c r="N79" s="368" t="s">
        <v>2991</v>
      </c>
      <c r="O79" s="363"/>
      <c r="P79" s="368" t="s">
        <v>3351</v>
      </c>
      <c r="Q79" s="353"/>
      <c r="R79" s="346"/>
      <c r="S79" s="346"/>
      <c r="T79" s="346"/>
      <c r="U79" s="374" t="s">
        <v>3250</v>
      </c>
      <c r="V79" s="365"/>
      <c r="W79" s="366"/>
      <c r="X79" s="399" t="s">
        <v>2426</v>
      </c>
      <c r="Y79" s="406" t="s">
        <v>2861</v>
      </c>
    </row>
    <row r="80" spans="1:25" ht="16" customHeight="1">
      <c r="A80" s="45" t="s">
        <v>138</v>
      </c>
      <c r="B80" s="71" t="s">
        <v>184</v>
      </c>
      <c r="C80" s="67" t="s">
        <v>337</v>
      </c>
      <c r="D80" s="118">
        <v>44415</v>
      </c>
      <c r="E80" s="317">
        <v>44414</v>
      </c>
      <c r="F80" s="933">
        <v>44060</v>
      </c>
      <c r="G80" s="1032">
        <v>44417</v>
      </c>
      <c r="H80" s="1034" t="s">
        <v>3228</v>
      </c>
      <c r="I80" s="1017" t="s">
        <v>78</v>
      </c>
      <c r="J80" s="906" t="s">
        <v>1872</v>
      </c>
      <c r="K80" s="906" t="s">
        <v>1596</v>
      </c>
      <c r="L80" s="906" t="s">
        <v>1596</v>
      </c>
      <c r="M80" s="906" t="s">
        <v>2066</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44415</v>
      </c>
      <c r="E81" s="321">
        <v>44369</v>
      </c>
      <c r="F81" s="933">
        <v>44348</v>
      </c>
      <c r="G81" s="975">
        <v>44420</v>
      </c>
      <c r="H81" s="1034" t="s">
        <v>3204</v>
      </c>
      <c r="I81" s="1017" t="s">
        <v>78</v>
      </c>
      <c r="J81" s="906" t="s">
        <v>1318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45" t="s">
        <v>154</v>
      </c>
      <c r="B82" s="71" t="s">
        <v>166</v>
      </c>
      <c r="C82" s="67" t="s">
        <v>339</v>
      </c>
      <c r="D82" s="118">
        <v>44415</v>
      </c>
      <c r="E82" s="319">
        <v>44403</v>
      </c>
      <c r="F82" s="933">
        <v>44027</v>
      </c>
      <c r="G82" s="974">
        <v>44415</v>
      </c>
      <c r="H82" s="1034" t="s">
        <v>3207</v>
      </c>
      <c r="I82" s="1021" t="s">
        <v>77</v>
      </c>
      <c r="J82" s="906" t="s">
        <v>1871</v>
      </c>
      <c r="K82" s="906" t="s">
        <v>560</v>
      </c>
      <c r="L82" s="913" t="s">
        <v>36</v>
      </c>
      <c r="M82" s="906" t="s">
        <v>36</v>
      </c>
      <c r="N82" s="362"/>
      <c r="O82" s="363"/>
      <c r="P82" s="368" t="s">
        <v>2979</v>
      </c>
      <c r="Q82" s="353"/>
      <c r="R82" s="346"/>
      <c r="S82" s="346"/>
      <c r="T82" s="346"/>
      <c r="U82" s="374" t="s">
        <v>3140</v>
      </c>
      <c r="V82" s="365"/>
      <c r="W82" s="366"/>
      <c r="X82" s="399" t="s">
        <v>2426</v>
      </c>
      <c r="Y82" s="371" t="s">
        <v>2773</v>
      </c>
    </row>
    <row r="83" spans="1:25" ht="16" customHeight="1">
      <c r="A83" s="45" t="s">
        <v>156</v>
      </c>
      <c r="B83" s="71" t="s">
        <v>157</v>
      </c>
      <c r="C83" s="67" t="s">
        <v>340</v>
      </c>
      <c r="D83" s="118">
        <v>44415</v>
      </c>
      <c r="E83" s="321">
        <v>44397</v>
      </c>
      <c r="F83" s="933">
        <v>44229</v>
      </c>
      <c r="G83" s="974">
        <v>44418</v>
      </c>
      <c r="H83" s="1034" t="s">
        <v>3207</v>
      </c>
      <c r="I83" s="1021" t="s">
        <v>77</v>
      </c>
      <c r="J83" s="906" t="s">
        <v>2287</v>
      </c>
      <c r="K83" s="906" t="s">
        <v>2287</v>
      </c>
      <c r="L83" s="906" t="s">
        <v>2287</v>
      </c>
      <c r="M83" s="906" t="s">
        <v>2287</v>
      </c>
      <c r="N83" s="368"/>
      <c r="O83" s="363"/>
      <c r="P83" s="363" t="s">
        <v>38</v>
      </c>
      <c r="Q83" s="373"/>
      <c r="R83" s="346"/>
      <c r="S83" s="373"/>
      <c r="T83" s="434"/>
      <c r="U83" s="374" t="s">
        <v>3141</v>
      </c>
      <c r="V83" s="365"/>
      <c r="W83" s="384" t="s">
        <v>3028</v>
      </c>
      <c r="X83" s="399" t="s">
        <v>2426</v>
      </c>
      <c r="Y83" s="900"/>
    </row>
    <row r="84" spans="1:25" ht="16" customHeight="1">
      <c r="A84" s="45" t="s">
        <v>168</v>
      </c>
      <c r="B84" s="71" t="s">
        <v>155</v>
      </c>
      <c r="C84" s="67" t="s">
        <v>2358</v>
      </c>
      <c r="D84" s="118">
        <v>44415</v>
      </c>
      <c r="E84" s="317">
        <v>44411</v>
      </c>
      <c r="F84" s="936">
        <v>44409</v>
      </c>
      <c r="G84" s="1036">
        <v>44423</v>
      </c>
      <c r="H84" s="1034" t="s">
        <v>3227</v>
      </c>
      <c r="I84" s="1039" t="s">
        <v>77</v>
      </c>
      <c r="J84" s="913" t="s">
        <v>1431</v>
      </c>
      <c r="K84" s="913" t="s">
        <v>560</v>
      </c>
      <c r="L84" s="913" t="s">
        <v>553</v>
      </c>
      <c r="M84" s="913" t="s">
        <v>36</v>
      </c>
      <c r="N84" s="368"/>
      <c r="O84" s="362"/>
      <c r="P84" s="310" t="s">
        <v>3265</v>
      </c>
      <c r="Q84" s="353"/>
      <c r="R84" s="346"/>
      <c r="S84" s="346"/>
      <c r="T84" s="346"/>
      <c r="U84" s="374"/>
      <c r="V84" s="365"/>
      <c r="W84" s="366"/>
      <c r="X84" s="399"/>
      <c r="Y84" s="900"/>
    </row>
    <row r="85" spans="1:25" ht="16" customHeight="1">
      <c r="A85" s="877" t="s">
        <v>170</v>
      </c>
      <c r="B85" s="71" t="s">
        <v>166</v>
      </c>
      <c r="C85" s="67" t="s">
        <v>1505</v>
      </c>
      <c r="D85" s="118">
        <v>44415</v>
      </c>
      <c r="E85" s="321">
        <v>44404</v>
      </c>
      <c r="F85" s="930">
        <v>43983</v>
      </c>
      <c r="G85" s="975">
        <v>44424</v>
      </c>
      <c r="H85" s="1034" t="s">
        <v>3251</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44415</v>
      </c>
      <c r="E86" s="321">
        <v>44398</v>
      </c>
      <c r="F86" s="933">
        <v>44328</v>
      </c>
      <c r="G86" s="974">
        <v>44430</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44415</v>
      </c>
      <c r="E87" s="321">
        <v>44407</v>
      </c>
      <c r="F87" s="933">
        <v>43983</v>
      </c>
      <c r="G87" s="975"/>
      <c r="H87" s="1025"/>
      <c r="I87" s="1021" t="s">
        <v>77</v>
      </c>
      <c r="J87" s="906" t="s">
        <v>1632</v>
      </c>
      <c r="K87" s="906" t="s">
        <v>1632</v>
      </c>
      <c r="L87" s="906" t="s">
        <v>1632</v>
      </c>
      <c r="M87" s="906" t="s">
        <v>1632</v>
      </c>
      <c r="N87" s="362"/>
      <c r="O87" s="363"/>
      <c r="P87" s="279" t="s">
        <v>38</v>
      </c>
      <c r="Q87" s="353"/>
      <c r="R87" s="346"/>
      <c r="S87" s="346"/>
      <c r="T87" s="346"/>
      <c r="U87" s="374"/>
      <c r="V87" s="365"/>
      <c r="W87" s="366"/>
      <c r="X87" s="399"/>
      <c r="Y87" s="900"/>
    </row>
    <row r="88" spans="1:25" ht="16" customHeight="1">
      <c r="A88" s="929" t="s">
        <v>174</v>
      </c>
      <c r="B88" s="71" t="s">
        <v>155</v>
      </c>
      <c r="C88" s="67" t="s">
        <v>2856</v>
      </c>
      <c r="D88" s="118">
        <v>44415</v>
      </c>
      <c r="E88" s="321">
        <v>44391</v>
      </c>
      <c r="F88" s="933">
        <v>44333</v>
      </c>
      <c r="G88" s="1036">
        <v>44439</v>
      </c>
      <c r="H88" s="1034" t="s">
        <v>3207</v>
      </c>
      <c r="I88" s="1021" t="s">
        <v>77</v>
      </c>
      <c r="J88" s="906" t="s">
        <v>1632</v>
      </c>
      <c r="K88" s="906" t="s">
        <v>1632</v>
      </c>
      <c r="L88" s="906" t="s">
        <v>1632</v>
      </c>
      <c r="M88" s="906" t="s">
        <v>1632</v>
      </c>
      <c r="N88" s="362"/>
      <c r="O88" s="363"/>
      <c r="P88" s="279" t="s">
        <v>38</v>
      </c>
      <c r="Q88" s="373"/>
      <c r="R88" s="346"/>
      <c r="S88" s="346"/>
      <c r="T88" s="346"/>
      <c r="U88" s="374"/>
      <c r="V88" s="365"/>
      <c r="W88" s="366"/>
      <c r="X88" s="399" t="s">
        <v>2426</v>
      </c>
      <c r="Y88" s="900"/>
    </row>
    <row r="89" spans="1:25" ht="16" customHeight="1">
      <c r="A89" s="71" t="s">
        <v>178</v>
      </c>
      <c r="B89" s="71" t="s">
        <v>155</v>
      </c>
      <c r="C89" s="67" t="s">
        <v>346</v>
      </c>
      <c r="D89" s="118">
        <v>44415</v>
      </c>
      <c r="E89" s="317">
        <v>44412</v>
      </c>
      <c r="F89" s="930">
        <v>43969</v>
      </c>
      <c r="G89" s="974">
        <v>44442</v>
      </c>
      <c r="H89" s="924"/>
      <c r="I89" s="1021" t="s">
        <v>77</v>
      </c>
      <c r="J89" s="906" t="s">
        <v>1632</v>
      </c>
      <c r="K89" s="906" t="s">
        <v>1632</v>
      </c>
      <c r="L89" s="906" t="s">
        <v>1632</v>
      </c>
      <c r="M89" s="906" t="s">
        <v>1632</v>
      </c>
      <c r="N89" s="362"/>
      <c r="O89" s="363"/>
      <c r="P89" s="279" t="s">
        <v>38</v>
      </c>
      <c r="Q89" s="353"/>
      <c r="R89" s="346"/>
      <c r="S89" s="346"/>
      <c r="T89" s="346"/>
      <c r="U89" s="377" t="s">
        <v>3252</v>
      </c>
      <c r="V89" s="358"/>
      <c r="W89" s="366"/>
      <c r="X89" s="399"/>
      <c r="Y89" s="900"/>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3096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3052</v>
      </c>
      <c r="B2" s="928" t="s">
        <v>3053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44408</v>
      </c>
      <c r="E4" s="54">
        <v>44398</v>
      </c>
      <c r="F4" s="930">
        <v>44026</v>
      </c>
      <c r="G4" s="150">
        <v>44413</v>
      </c>
      <c r="H4" s="908" t="s">
        <v>78</v>
      </c>
      <c r="I4" s="191" t="s">
        <v>2629</v>
      </c>
      <c r="J4" s="191" t="s">
        <v>2629</v>
      </c>
      <c r="K4" s="191" t="s">
        <v>2629</v>
      </c>
      <c r="L4" s="191" t="s">
        <v>2629</v>
      </c>
      <c r="M4" s="202"/>
      <c r="N4" s="33"/>
      <c r="O4" s="33" t="s">
        <v>75</v>
      </c>
      <c r="P4" s="37"/>
      <c r="Q4" s="36" t="s">
        <v>77</v>
      </c>
      <c r="R4" s="37" t="s">
        <v>2895</v>
      </c>
      <c r="S4" s="434" t="s">
        <v>2630</v>
      </c>
      <c r="T4" s="39"/>
      <c r="U4" s="31"/>
      <c r="V4" s="207"/>
      <c r="W4" s="399" t="s">
        <v>2426</v>
      </c>
      <c r="X4" s="34" t="s">
        <v>2894</v>
      </c>
    </row>
    <row r="5" spans="1:24" ht="16" customHeight="1">
      <c r="A5" s="45" t="s">
        <v>353</v>
      </c>
      <c r="B5" s="71" t="s">
        <v>2608</v>
      </c>
      <c r="C5" s="216" t="s">
        <v>363</v>
      </c>
      <c r="D5" s="118">
        <v>44408</v>
      </c>
      <c r="E5" s="118">
        <v>44403</v>
      </c>
      <c r="F5" s="930">
        <v>44368</v>
      </c>
      <c r="G5" s="156">
        <v>44419</v>
      </c>
      <c r="H5" s="909" t="s">
        <v>37</v>
      </c>
      <c r="I5" s="191" t="s">
        <v>967</v>
      </c>
      <c r="J5" s="191" t="s">
        <v>755</v>
      </c>
      <c r="K5" s="191" t="s">
        <v>755</v>
      </c>
      <c r="L5" s="191" t="s">
        <v>755</v>
      </c>
      <c r="M5" s="202"/>
      <c r="N5" s="193"/>
      <c r="O5" s="33" t="s">
        <v>75</v>
      </c>
      <c r="P5" s="37"/>
      <c r="Q5" s="36"/>
      <c r="R5" s="36"/>
      <c r="S5" s="36"/>
      <c r="T5" s="121" t="s">
        <v>3119</v>
      </c>
      <c r="U5" s="31"/>
      <c r="V5" s="207"/>
      <c r="W5" s="399"/>
      <c r="X5" s="34"/>
    </row>
    <row r="6" spans="1:24" ht="16" customHeight="1">
      <c r="A6" s="45" t="s">
        <v>2830</v>
      </c>
      <c r="B6" s="71" t="s">
        <v>238</v>
      </c>
      <c r="C6" s="17" t="s">
        <v>2785</v>
      </c>
      <c r="D6" s="118">
        <v>44408</v>
      </c>
      <c r="E6" s="118">
        <v>44405</v>
      </c>
      <c r="F6" s="930">
        <v>44354</v>
      </c>
      <c r="G6" s="150">
        <v>44419</v>
      </c>
      <c r="H6" s="909" t="s">
        <v>37</v>
      </c>
      <c r="I6" s="191" t="s">
        <v>2136</v>
      </c>
      <c r="J6" s="191" t="s">
        <v>2136</v>
      </c>
      <c r="K6" s="191" t="s">
        <v>2136</v>
      </c>
      <c r="L6" s="191" t="s">
        <v>2136</v>
      </c>
      <c r="M6" s="202"/>
      <c r="N6" s="33"/>
      <c r="O6" s="193" t="s">
        <v>3005</v>
      </c>
      <c r="P6" s="37"/>
      <c r="Q6" s="36"/>
      <c r="R6" s="36"/>
      <c r="S6" s="36"/>
      <c r="T6" s="121" t="s">
        <v>3142</v>
      </c>
      <c r="U6" s="31"/>
      <c r="V6" s="207"/>
      <c r="W6" s="399" t="s">
        <v>2426</v>
      </c>
      <c r="X6" s="34" t="s">
        <v>2984</v>
      </c>
    </row>
    <row r="7" spans="1:24" ht="16" customHeight="1">
      <c r="A7" s="45" t="s">
        <v>2831</v>
      </c>
      <c r="B7" s="71" t="s">
        <v>238</v>
      </c>
      <c r="C7" s="17" t="s">
        <v>40</v>
      </c>
      <c r="D7" s="118">
        <v>44408</v>
      </c>
      <c r="E7" s="54">
        <v>44368</v>
      </c>
      <c r="F7" s="932">
        <v>44025</v>
      </c>
      <c r="G7" s="151">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45" t="s">
        <v>2832</v>
      </c>
      <c r="B8" s="71" t="s">
        <v>238</v>
      </c>
      <c r="C8" s="17" t="s">
        <v>41</v>
      </c>
      <c r="D8" s="118">
        <v>44408</v>
      </c>
      <c r="E8" s="118">
        <v>44407</v>
      </c>
      <c r="F8" s="938">
        <v>44406</v>
      </c>
      <c r="G8" s="156">
        <v>44417</v>
      </c>
      <c r="H8" s="915" t="s">
        <v>38</v>
      </c>
      <c r="I8" s="191"/>
      <c r="J8" s="191"/>
      <c r="K8" s="191"/>
      <c r="L8" s="191"/>
      <c r="M8" s="202"/>
      <c r="N8" s="33"/>
      <c r="O8" s="33"/>
      <c r="P8" s="37"/>
      <c r="Q8" s="36"/>
      <c r="R8" s="36"/>
      <c r="S8" s="36"/>
      <c r="T8" s="39"/>
      <c r="U8" s="31"/>
      <c r="V8" s="207"/>
      <c r="W8" s="399"/>
      <c r="X8" s="34"/>
    </row>
    <row r="9" spans="1:24" ht="16" customHeight="1">
      <c r="A9" s="45" t="s">
        <v>2833</v>
      </c>
      <c r="B9" s="71" t="s">
        <v>152</v>
      </c>
      <c r="C9" s="217" t="s">
        <v>43</v>
      </c>
      <c r="D9" s="118">
        <v>44408</v>
      </c>
      <c r="E9" s="317">
        <v>44406</v>
      </c>
      <c r="F9" s="932">
        <v>44396</v>
      </c>
      <c r="G9" s="150">
        <v>44423</v>
      </c>
      <c r="H9" s="909" t="s">
        <v>37</v>
      </c>
      <c r="I9" s="191" t="s">
        <v>3358</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45" t="s">
        <v>2834</v>
      </c>
      <c r="B10" s="71" t="s">
        <v>152</v>
      </c>
      <c r="C10" s="216" t="s">
        <v>1918</v>
      </c>
      <c r="D10" s="118">
        <v>44408</v>
      </c>
      <c r="E10" s="54">
        <v>44397</v>
      </c>
      <c r="F10" s="930">
        <v>43958</v>
      </c>
      <c r="G10" s="151">
        <v>44419</v>
      </c>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44408</v>
      </c>
      <c r="E11" s="54">
        <v>44372</v>
      </c>
      <c r="F11" s="930">
        <v>44124</v>
      </c>
      <c r="G11" s="150">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44408</v>
      </c>
      <c r="E12" s="54">
        <v>44397</v>
      </c>
      <c r="F12" s="930">
        <v>44347</v>
      </c>
      <c r="G12" s="156">
        <v>44412</v>
      </c>
      <c r="H12" s="909" t="s">
        <v>37</v>
      </c>
      <c r="I12" s="191" t="s">
        <v>3056</v>
      </c>
      <c r="J12" s="191" t="s">
        <v>1218</v>
      </c>
      <c r="K12" s="191" t="s">
        <v>1218</v>
      </c>
      <c r="L12" s="191" t="s">
        <v>555</v>
      </c>
      <c r="M12" s="202"/>
      <c r="N12" s="33"/>
      <c r="O12" s="193" t="s">
        <v>2969</v>
      </c>
      <c r="P12" s="37"/>
      <c r="Q12" s="36" t="s">
        <v>79</v>
      </c>
      <c r="R12" s="37" t="s">
        <v>2893</v>
      </c>
      <c r="S12" s="434" t="s">
        <v>2630</v>
      </c>
      <c r="T12" s="121" t="s">
        <v>3120</v>
      </c>
      <c r="U12" s="31" t="s">
        <v>2892</v>
      </c>
      <c r="V12" s="207"/>
      <c r="W12" s="399" t="s">
        <v>2426</v>
      </c>
      <c r="X12" s="34" t="s">
        <v>3057</v>
      </c>
    </row>
    <row r="13" spans="1:24" ht="16" customHeight="1">
      <c r="A13" s="45" t="s">
        <v>10</v>
      </c>
      <c r="B13" s="71" t="s">
        <v>280</v>
      </c>
      <c r="C13" s="53" t="s">
        <v>47</v>
      </c>
      <c r="D13" s="118">
        <v>44408</v>
      </c>
      <c r="E13" s="118">
        <v>44407</v>
      </c>
      <c r="F13" s="930">
        <v>44004</v>
      </c>
      <c r="G13" s="150"/>
      <c r="H13" s="908" t="s">
        <v>78</v>
      </c>
      <c r="I13" s="191" t="s">
        <v>2629</v>
      </c>
      <c r="J13" s="191" t="s">
        <v>2110</v>
      </c>
      <c r="K13" s="191" t="s">
        <v>2110</v>
      </c>
      <c r="L13" s="191" t="s">
        <v>2110</v>
      </c>
      <c r="M13" s="202"/>
      <c r="N13" s="33"/>
      <c r="O13" s="871" t="s">
        <v>3627</v>
      </c>
      <c r="P13" s="37"/>
      <c r="Q13" s="36" t="s">
        <v>79</v>
      </c>
      <c r="R13" s="37" t="s">
        <v>2408</v>
      </c>
      <c r="S13" s="434" t="s">
        <v>2630</v>
      </c>
      <c r="T13" s="39" t="s">
        <v>3090</v>
      </c>
      <c r="U13" s="31"/>
      <c r="V13" s="207"/>
      <c r="W13" s="399" t="s">
        <v>2426</v>
      </c>
      <c r="X13" s="34" t="s">
        <v>2818</v>
      </c>
    </row>
    <row r="14" spans="1:24" ht="16" customHeight="1">
      <c r="A14" s="45" t="s">
        <v>2836</v>
      </c>
      <c r="B14" s="71" t="s">
        <v>238</v>
      </c>
      <c r="C14" s="17" t="s">
        <v>48</v>
      </c>
      <c r="D14" s="118">
        <v>44408</v>
      </c>
      <c r="E14" s="118">
        <v>44407</v>
      </c>
      <c r="F14" s="930">
        <v>44020</v>
      </c>
      <c r="G14" s="156">
        <v>44409</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44408</v>
      </c>
      <c r="E15" s="54">
        <v>44398</v>
      </c>
      <c r="F15" s="932">
        <v>44001</v>
      </c>
      <c r="G15" s="151"/>
      <c r="H15" s="908" t="s">
        <v>78</v>
      </c>
      <c r="I15" s="191" t="s">
        <v>1796</v>
      </c>
      <c r="J15" s="191" t="s">
        <v>555</v>
      </c>
      <c r="K15" s="191" t="s">
        <v>555</v>
      </c>
      <c r="L15" s="191" t="s">
        <v>555</v>
      </c>
      <c r="M15" s="202" t="s">
        <v>2973</v>
      </c>
      <c r="N15" s="193"/>
      <c r="O15" s="33" t="s">
        <v>75</v>
      </c>
      <c r="P15" s="37"/>
      <c r="Q15" s="36"/>
      <c r="R15" s="36"/>
      <c r="S15" s="36"/>
      <c r="T15" s="39" t="s">
        <v>3091</v>
      </c>
      <c r="U15" s="31"/>
      <c r="V15" s="207"/>
      <c r="W15" s="399" t="s">
        <v>2426</v>
      </c>
      <c r="X15" s="34"/>
    </row>
    <row r="16" spans="1:24" ht="16" customHeight="1">
      <c r="A16" s="71" t="s">
        <v>13</v>
      </c>
      <c r="B16" s="71" t="s">
        <v>269</v>
      </c>
      <c r="C16" s="216" t="s">
        <v>1925</v>
      </c>
      <c r="D16" s="118">
        <v>44408</v>
      </c>
      <c r="E16" s="118">
        <v>44407</v>
      </c>
      <c r="F16" s="930">
        <v>44354</v>
      </c>
      <c r="G16" s="150">
        <v>44413</v>
      </c>
      <c r="H16" s="908" t="s">
        <v>78</v>
      </c>
      <c r="I16" s="191" t="s">
        <v>2889</v>
      </c>
      <c r="J16" s="191" t="s">
        <v>2031</v>
      </c>
      <c r="K16" s="191" t="s">
        <v>2031</v>
      </c>
      <c r="L16" s="191" t="s">
        <v>2031</v>
      </c>
      <c r="M16" s="202"/>
      <c r="N16" s="193"/>
      <c r="O16" s="33" t="s">
        <v>75</v>
      </c>
      <c r="P16" s="37"/>
      <c r="Q16" s="36"/>
      <c r="R16" s="36"/>
      <c r="S16" s="36"/>
      <c r="T16" s="39" t="s">
        <v>3035</v>
      </c>
      <c r="U16" s="31"/>
      <c r="V16" s="207"/>
      <c r="W16" s="399" t="s">
        <v>2426</v>
      </c>
      <c r="X16" s="34" t="s">
        <v>3121</v>
      </c>
    </row>
    <row r="17" spans="1:24" ht="16" customHeight="1">
      <c r="A17" s="71" t="s">
        <v>2838</v>
      </c>
      <c r="B17" s="71" t="s">
        <v>238</v>
      </c>
      <c r="C17" s="17" t="s">
        <v>50</v>
      </c>
      <c r="D17" s="118">
        <v>44408</v>
      </c>
      <c r="E17" s="118">
        <v>44404</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3092</v>
      </c>
      <c r="U17" s="31"/>
      <c r="V17" s="207"/>
      <c r="W17" s="399" t="s">
        <v>2426</v>
      </c>
      <c r="X17" s="34" t="s">
        <v>2792</v>
      </c>
    </row>
    <row r="18" spans="1:24" ht="16" customHeight="1">
      <c r="A18" s="71" t="s">
        <v>2839</v>
      </c>
      <c r="B18" s="71" t="s">
        <v>265</v>
      </c>
      <c r="C18" s="216" t="s">
        <v>2819</v>
      </c>
      <c r="D18" s="118">
        <v>44408</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39" t="s">
        <v>3095</v>
      </c>
      <c r="U18" s="31"/>
      <c r="V18" s="207"/>
      <c r="W18" s="399"/>
      <c r="X18" s="34"/>
    </row>
    <row r="19" spans="1:24" ht="16" customHeight="1">
      <c r="A19" s="71" t="s">
        <v>2840</v>
      </c>
      <c r="B19" s="71" t="s">
        <v>238</v>
      </c>
      <c r="C19" s="216" t="s">
        <v>1927</v>
      </c>
      <c r="D19" s="118">
        <v>44408</v>
      </c>
      <c r="E19" s="118">
        <v>44404</v>
      </c>
      <c r="F19" s="930">
        <v>44001</v>
      </c>
      <c r="G19" s="156">
        <v>44410</v>
      </c>
      <c r="H19" s="908" t="s">
        <v>78</v>
      </c>
      <c r="I19" s="191" t="s">
        <v>967</v>
      </c>
      <c r="J19" s="191" t="s">
        <v>1294</v>
      </c>
      <c r="K19" s="191" t="s">
        <v>1294</v>
      </c>
      <c r="L19" s="191" t="s">
        <v>1294</v>
      </c>
      <c r="M19" s="202" t="s">
        <v>2451</v>
      </c>
      <c r="N19" s="33"/>
      <c r="O19" s="193" t="s">
        <v>3018</v>
      </c>
      <c r="P19" s="37"/>
      <c r="Q19" s="36" t="s">
        <v>77</v>
      </c>
      <c r="R19" s="37" t="s">
        <v>2410</v>
      </c>
      <c r="S19" s="36" t="s">
        <v>1519</v>
      </c>
      <c r="T19" s="121" t="s">
        <v>3122</v>
      </c>
      <c r="U19" s="31"/>
      <c r="V19" s="207" t="s">
        <v>2450</v>
      </c>
      <c r="W19" s="399" t="s">
        <v>2426</v>
      </c>
      <c r="X19" s="34" t="s">
        <v>2982</v>
      </c>
    </row>
    <row r="20" spans="1:24" ht="16" customHeight="1">
      <c r="A20" s="71" t="s">
        <v>2841</v>
      </c>
      <c r="B20" s="71" t="s">
        <v>238</v>
      </c>
      <c r="C20" s="216" t="s">
        <v>1823</v>
      </c>
      <c r="D20" s="118">
        <v>44408</v>
      </c>
      <c r="E20" s="54">
        <v>44397</v>
      </c>
      <c r="F20" s="930">
        <v>44291</v>
      </c>
      <c r="G20" s="156">
        <v>44420</v>
      </c>
      <c r="H20" s="908" t="s">
        <v>78</v>
      </c>
      <c r="I20" s="191" t="s">
        <v>560</v>
      </c>
      <c r="J20" s="191" t="s">
        <v>555</v>
      </c>
      <c r="K20" s="191" t="s">
        <v>555</v>
      </c>
      <c r="L20" s="191" t="s">
        <v>555</v>
      </c>
      <c r="M20" s="202" t="s">
        <v>2401</v>
      </c>
      <c r="N20" s="193"/>
      <c r="O20" s="33" t="s">
        <v>75</v>
      </c>
      <c r="P20" s="37"/>
      <c r="Q20" s="36" t="s">
        <v>79</v>
      </c>
      <c r="R20" s="37" t="s">
        <v>2305</v>
      </c>
      <c r="S20" s="434" t="s">
        <v>2630</v>
      </c>
      <c r="T20" s="121" t="s">
        <v>3124</v>
      </c>
      <c r="U20" s="31"/>
      <c r="V20" s="207"/>
      <c r="W20" s="399" t="s">
        <v>2426</v>
      </c>
      <c r="X20" s="34" t="s">
        <v>3059</v>
      </c>
    </row>
    <row r="21" spans="1:24" ht="16" customHeight="1">
      <c r="A21" s="45" t="s">
        <v>2842</v>
      </c>
      <c r="B21" s="71" t="s">
        <v>280</v>
      </c>
      <c r="C21" s="17" t="s">
        <v>3123</v>
      </c>
      <c r="D21" s="118">
        <v>44408</v>
      </c>
      <c r="E21" s="118">
        <v>44406</v>
      </c>
      <c r="F21" s="930">
        <v>44032</v>
      </c>
      <c r="G21" s="156">
        <v>44417</v>
      </c>
      <c r="H21" s="908" t="s">
        <v>78</v>
      </c>
      <c r="I21" s="191" t="s">
        <v>560</v>
      </c>
      <c r="J21" s="191" t="s">
        <v>555</v>
      </c>
      <c r="K21" s="191" t="s">
        <v>555</v>
      </c>
      <c r="L21" s="191" t="s">
        <v>555</v>
      </c>
      <c r="M21" s="202" t="s">
        <v>2789</v>
      </c>
      <c r="N21" s="193"/>
      <c r="O21" s="33" t="s">
        <v>75</v>
      </c>
      <c r="P21" s="37" t="s">
        <v>2815</v>
      </c>
      <c r="Q21" s="36"/>
      <c r="R21" s="36"/>
      <c r="S21" s="36"/>
      <c r="T21" s="121" t="s">
        <v>3143</v>
      </c>
      <c r="U21" s="31"/>
      <c r="V21" s="207"/>
      <c r="W21" s="399" t="s">
        <v>2426</v>
      </c>
      <c r="X21" s="34" t="s">
        <v>3093</v>
      </c>
    </row>
    <row r="22" spans="1:24" ht="16" customHeight="1">
      <c r="A22" s="45" t="s">
        <v>2843</v>
      </c>
      <c r="B22" s="71" t="s">
        <v>262</v>
      </c>
      <c r="C22" s="17" t="s">
        <v>55</v>
      </c>
      <c r="D22" s="118">
        <v>44408</v>
      </c>
      <c r="E22" s="118">
        <v>44403</v>
      </c>
      <c r="F22" s="930">
        <v>44299</v>
      </c>
      <c r="G22" s="156">
        <v>44414</v>
      </c>
      <c r="H22" s="908" t="s">
        <v>78</v>
      </c>
      <c r="I22" s="191" t="s">
        <v>3060</v>
      </c>
      <c r="J22" s="192" t="s">
        <v>560</v>
      </c>
      <c r="K22" s="192" t="s">
        <v>560</v>
      </c>
      <c r="L22" s="191" t="s">
        <v>555</v>
      </c>
      <c r="M22" s="202"/>
      <c r="N22" s="193"/>
      <c r="O22" s="33" t="s">
        <v>75</v>
      </c>
      <c r="P22" s="37"/>
      <c r="Q22" s="36"/>
      <c r="R22" s="36"/>
      <c r="S22" s="36"/>
      <c r="T22" s="39" t="s">
        <v>3035</v>
      </c>
      <c r="U22" s="31"/>
      <c r="V22" s="207"/>
      <c r="W22" s="399" t="s">
        <v>2426</v>
      </c>
      <c r="X22" s="34"/>
    </row>
    <row r="23" spans="1:24" ht="16" customHeight="1">
      <c r="A23" s="929" t="s">
        <v>2844</v>
      </c>
      <c r="B23" s="71" t="s">
        <v>152</v>
      </c>
      <c r="C23" s="217" t="s">
        <v>56</v>
      </c>
      <c r="D23" s="118">
        <v>44408</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39" t="s">
        <v>3035</v>
      </c>
      <c r="U23" s="31"/>
      <c r="V23" s="207" t="s">
        <v>2470</v>
      </c>
      <c r="W23" s="399" t="s">
        <v>2426</v>
      </c>
      <c r="X23" s="34"/>
    </row>
    <row r="24" spans="1:24" ht="16" customHeight="1">
      <c r="A24" s="929" t="s">
        <v>2845</v>
      </c>
      <c r="B24" s="71" t="s">
        <v>280</v>
      </c>
      <c r="C24" s="216" t="s">
        <v>58</v>
      </c>
      <c r="D24" s="118">
        <v>44408</v>
      </c>
      <c r="E24" s="54">
        <v>44393</v>
      </c>
      <c r="F24" s="930">
        <v>44166</v>
      </c>
      <c r="G24" s="150">
        <v>44419</v>
      </c>
      <c r="H24" s="909" t="s">
        <v>37</v>
      </c>
      <c r="I24" s="191" t="s">
        <v>1426</v>
      </c>
      <c r="J24" s="191" t="s">
        <v>555</v>
      </c>
      <c r="K24" s="191" t="s">
        <v>555</v>
      </c>
      <c r="L24" s="191" t="s">
        <v>555</v>
      </c>
      <c r="M24" s="202" t="s">
        <v>2634</v>
      </c>
      <c r="N24" s="33"/>
      <c r="O24" s="33" t="s">
        <v>75</v>
      </c>
      <c r="P24" s="37"/>
      <c r="Q24" s="36" t="s">
        <v>79</v>
      </c>
      <c r="R24" s="37" t="s">
        <v>2635</v>
      </c>
      <c r="S24" s="434" t="s">
        <v>2630</v>
      </c>
      <c r="T24" s="39" t="s">
        <v>3035</v>
      </c>
      <c r="U24" s="31"/>
      <c r="V24" s="207"/>
      <c r="W24" s="399" t="s">
        <v>2426</v>
      </c>
      <c r="X24" s="34" t="s">
        <v>3026</v>
      </c>
    </row>
    <row r="25" spans="1:24" ht="16" customHeight="1">
      <c r="A25" s="877" t="s">
        <v>22</v>
      </c>
      <c r="B25" s="71" t="s">
        <v>257</v>
      </c>
      <c r="C25" s="17" t="s">
        <v>59</v>
      </c>
      <c r="D25" s="118">
        <v>44408</v>
      </c>
      <c r="E25" s="118">
        <v>44407</v>
      </c>
      <c r="F25" s="936">
        <v>44407</v>
      </c>
      <c r="G25" s="156">
        <v>44409</v>
      </c>
      <c r="H25" s="909" t="s">
        <v>37</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3008</v>
      </c>
    </row>
    <row r="26" spans="1:24" ht="16" customHeight="1">
      <c r="A26" s="877" t="s">
        <v>2846</v>
      </c>
      <c r="B26" s="71" t="s">
        <v>256</v>
      </c>
      <c r="C26" s="216" t="s">
        <v>1933</v>
      </c>
      <c r="D26" s="118">
        <v>44408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44408</v>
      </c>
      <c r="E27" s="54">
        <v>44397</v>
      </c>
      <c r="F27" s="930">
        <v>43990</v>
      </c>
      <c r="G27" s="118">
        <v>44417</v>
      </c>
      <c r="H27" s="908" t="s">
        <v>78</v>
      </c>
      <c r="I27" s="192" t="s">
        <v>755</v>
      </c>
      <c r="J27" s="191" t="s">
        <v>555</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877" t="s">
        <v>2660</v>
      </c>
      <c r="B28" s="71" t="s">
        <v>238</v>
      </c>
      <c r="C28" s="17" t="s">
        <v>3125</v>
      </c>
      <c r="D28" s="118">
        <v>44408</v>
      </c>
      <c r="E28" s="118">
        <v>44404</v>
      </c>
      <c r="F28" s="930">
        <v>44044</v>
      </c>
      <c r="G28" s="150">
        <v>44410</v>
      </c>
      <c r="H28" s="909" t="s">
        <v>37</v>
      </c>
      <c r="I28" s="191" t="s">
        <v>1668</v>
      </c>
      <c r="J28" s="191" t="s">
        <v>2031</v>
      </c>
      <c r="K28" s="191" t="s">
        <v>2031</v>
      </c>
      <c r="L28" s="191" t="s">
        <v>2031</v>
      </c>
      <c r="M28" s="202" t="s">
        <v>2458</v>
      </c>
      <c r="N28" s="33"/>
      <c r="O28" s="193" t="s">
        <v>3063</v>
      </c>
      <c r="P28" s="37"/>
      <c r="Q28" s="36" t="s">
        <v>79</v>
      </c>
      <c r="R28" s="37" t="s">
        <v>3126</v>
      </c>
      <c r="S28" s="434" t="s">
        <v>2630</v>
      </c>
      <c r="T28" s="39" t="s">
        <v>498</v>
      </c>
      <c r="U28" s="31"/>
      <c r="V28" s="207"/>
      <c r="W28" s="399" t="s">
        <v>2426</v>
      </c>
      <c r="X28" s="34"/>
    </row>
    <row r="29" spans="1:24" ht="16" customHeight="1">
      <c r="A29" s="877" t="s">
        <v>2659</v>
      </c>
      <c r="B29" s="71" t="s">
        <v>2103</v>
      </c>
      <c r="C29" s="17" t="s">
        <v>63</v>
      </c>
      <c r="D29" s="118">
        <v>44408</v>
      </c>
      <c r="E29" s="54">
        <v>44392</v>
      </c>
      <c r="F29" s="930">
        <v>43997</v>
      </c>
      <c r="G29" s="156">
        <v>44407</v>
      </c>
      <c r="H29" s="908" t="s">
        <v>78</v>
      </c>
      <c r="I29" s="191" t="s">
        <v>3009</v>
      </c>
      <c r="J29" s="191" t="s">
        <v>755</v>
      </c>
      <c r="K29" s="191" t="s">
        <v>553</v>
      </c>
      <c r="L29" s="191" t="s">
        <v>1749</v>
      </c>
      <c r="M29" s="202"/>
      <c r="N29" s="33"/>
      <c r="O29" s="33" t="s">
        <v>75</v>
      </c>
      <c r="P29" s="37"/>
      <c r="Q29" s="36" t="s">
        <v>77</v>
      </c>
      <c r="R29" s="37" t="s">
        <v>1082</v>
      </c>
      <c r="S29" s="36" t="s">
        <v>1519</v>
      </c>
      <c r="T29" s="39" t="s">
        <v>3094</v>
      </c>
      <c r="U29" s="31"/>
      <c r="V29" s="207"/>
      <c r="W29" s="399" t="s">
        <v>2426</v>
      </c>
      <c r="X29" s="34" t="s">
        <v>3019</v>
      </c>
    </row>
    <row r="30" spans="1:24" ht="16" customHeight="1">
      <c r="A30" s="877" t="s">
        <v>2848</v>
      </c>
      <c r="B30" s="71" t="s">
        <v>1334</v>
      </c>
      <c r="C30" s="17" t="s">
        <v>2613</v>
      </c>
      <c r="D30" s="118">
        <v>44408</v>
      </c>
      <c r="E30" s="54">
        <v>44368</v>
      </c>
      <c r="F30" s="930">
        <v>44013</v>
      </c>
      <c r="G30" s="118">
        <v>44417</v>
      </c>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44408</v>
      </c>
      <c r="E31" s="54">
        <v>44393</v>
      </c>
      <c r="F31" s="930">
        <v>44004</v>
      </c>
      <c r="G31" s="150">
        <v>44415</v>
      </c>
      <c r="H31" s="909" t="s">
        <v>37</v>
      </c>
      <c r="I31" s="191" t="s">
        <v>1142</v>
      </c>
      <c r="J31" s="191" t="s">
        <v>2614</v>
      </c>
      <c r="K31" s="191" t="s">
        <v>2614</v>
      </c>
      <c r="L31" s="192" t="s">
        <v>555</v>
      </c>
      <c r="M31" s="202"/>
      <c r="N31" s="33"/>
      <c r="O31" s="33" t="s">
        <v>75</v>
      </c>
      <c r="P31" s="37"/>
      <c r="Q31" s="36" t="s">
        <v>79</v>
      </c>
      <c r="R31" s="37" t="s">
        <v>2647</v>
      </c>
      <c r="S31" s="434" t="s">
        <v>2630</v>
      </c>
      <c r="T31" s="39" t="s">
        <v>3036</v>
      </c>
      <c r="U31" s="31"/>
      <c r="V31" s="207"/>
      <c r="W31" s="399" t="s">
        <v>2426</v>
      </c>
      <c r="X31" s="34"/>
    </row>
    <row r="32" spans="1:24" ht="16" customHeight="1">
      <c r="A32" s="877" t="s">
        <v>2850</v>
      </c>
      <c r="B32" s="71" t="s">
        <v>238</v>
      </c>
      <c r="C32" s="53" t="s">
        <v>2266</v>
      </c>
      <c r="D32" s="118">
        <v>44408</v>
      </c>
      <c r="E32" s="54">
        <v>44393</v>
      </c>
      <c r="F32" s="932">
        <v>44378</v>
      </c>
      <c r="G32" s="118">
        <v>44411</v>
      </c>
      <c r="H32" s="908" t="s">
        <v>78</v>
      </c>
      <c r="I32" s="906" t="s">
        <v>562</v>
      </c>
      <c r="J32" s="191" t="s">
        <v>555</v>
      </c>
      <c r="K32" s="191" t="s">
        <v>555</v>
      </c>
      <c r="L32" s="191" t="s">
        <v>555</v>
      </c>
      <c r="M32" s="202" t="s">
        <v>3020</v>
      </c>
      <c r="N32" s="193"/>
      <c r="O32" s="33" t="s">
        <v>75</v>
      </c>
      <c r="P32" s="37"/>
      <c r="Q32" s="36" t="s">
        <v>79</v>
      </c>
      <c r="R32" s="37" t="s">
        <v>2414</v>
      </c>
      <c r="S32" s="36" t="s">
        <v>1519</v>
      </c>
      <c r="T32" s="39" t="s">
        <v>3064</v>
      </c>
      <c r="U32" s="31"/>
      <c r="V32" s="207"/>
      <c r="W32" s="399" t="s">
        <v>2426</v>
      </c>
      <c r="X32" s="34"/>
    </row>
    <row r="33" spans="1:24" ht="16" customHeight="1">
      <c r="A33" s="877" t="s">
        <v>2851</v>
      </c>
      <c r="B33" s="71" t="s">
        <v>238</v>
      </c>
      <c r="C33" s="17" t="s">
        <v>67</v>
      </c>
      <c r="D33" s="118">
        <v>44408</v>
      </c>
      <c r="E33" s="387">
        <v>44406</v>
      </c>
      <c r="F33" s="930">
        <v>43990</v>
      </c>
      <c r="G33" s="54">
        <v>44417</v>
      </c>
      <c r="H33" s="908" t="s">
        <v>78</v>
      </c>
      <c r="I33" s="191" t="s">
        <v>563</v>
      </c>
      <c r="J33" s="191" t="s">
        <v>555</v>
      </c>
      <c r="K33" s="191" t="s">
        <v>555</v>
      </c>
      <c r="L33" s="191" t="s">
        <v>555</v>
      </c>
      <c r="M33" s="202" t="s">
        <v>2775</v>
      </c>
      <c r="N33" s="193"/>
      <c r="O33" s="33" t="s">
        <v>2045</v>
      </c>
      <c r="P33" s="37"/>
      <c r="Q33" s="37" t="s">
        <v>3127</v>
      </c>
      <c r="R33" s="37" t="s">
        <v>2415</v>
      </c>
      <c r="S33" s="434" t="s">
        <v>2630</v>
      </c>
      <c r="T33" s="39" t="s">
        <v>3065</v>
      </c>
      <c r="U33" s="31"/>
      <c r="V33" s="207"/>
      <c r="W33" s="399" t="s">
        <v>2426</v>
      </c>
      <c r="X33" s="34" t="s">
        <v>2662</v>
      </c>
    </row>
    <row r="34" spans="1:24" ht="16" customHeight="1">
      <c r="A34" s="877" t="s">
        <v>2658</v>
      </c>
      <c r="B34" s="71" t="s">
        <v>238</v>
      </c>
      <c r="C34" s="17" t="s">
        <v>2281</v>
      </c>
      <c r="D34" s="118">
        <v>44408</v>
      </c>
      <c r="E34" s="321">
        <v>44375</v>
      </c>
      <c r="F34" s="930">
        <v>44013</v>
      </c>
      <c r="G34" s="118">
        <v>44409</v>
      </c>
      <c r="H34" s="908" t="s">
        <v>78</v>
      </c>
      <c r="I34" s="192" t="s">
        <v>563</v>
      </c>
      <c r="J34" s="191" t="s">
        <v>555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44408</v>
      </c>
      <c r="E35" s="321">
        <v>44397</v>
      </c>
      <c r="F35" s="930">
        <v>44348</v>
      </c>
      <c r="G35" s="156">
        <v>44409</v>
      </c>
      <c r="H35" s="909" t="s">
        <v>37</v>
      </c>
      <c r="I35" s="191" t="s">
        <v>2547</v>
      </c>
      <c r="J35" s="192" t="s">
        <v>1977</v>
      </c>
      <c r="K35" s="192" t="s">
        <v>1977</v>
      </c>
      <c r="L35" s="192" t="s">
        <v>1977</v>
      </c>
      <c r="M35" s="202"/>
      <c r="N35" s="33"/>
      <c r="O35" s="33" t="s">
        <v>75</v>
      </c>
      <c r="P35" s="37"/>
      <c r="Q35" s="36" t="s">
        <v>75</v>
      </c>
      <c r="R35" s="37" t="s">
        <v>2640</v>
      </c>
      <c r="S35" s="434" t="s">
        <v>2630</v>
      </c>
      <c r="T35" s="39" t="s">
        <v>3084</v>
      </c>
      <c r="U35" s="31"/>
      <c r="V35" s="207"/>
      <c r="W35" s="399" t="s">
        <v>2426</v>
      </c>
      <c r="X35" s="34"/>
    </row>
    <row r="36" spans="1:24" ht="16" customHeight="1">
      <c r="A36" s="929" t="s">
        <v>2853</v>
      </c>
      <c r="B36" s="71" t="s">
        <v>238</v>
      </c>
      <c r="C36" s="17" t="s">
        <v>71</v>
      </c>
      <c r="D36" s="118">
        <v>44408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44408</v>
      </c>
      <c r="E37" s="387">
        <v>44403</v>
      </c>
      <c r="F37" s="932">
        <v>44326</v>
      </c>
      <c r="G37" s="150">
        <v>44418</v>
      </c>
      <c r="H37" s="909" t="s">
        <v>37</v>
      </c>
      <c r="I37" s="191" t="s">
        <v>2551</v>
      </c>
      <c r="J37" s="191" t="s">
        <v>574</v>
      </c>
      <c r="K37" s="191" t="s">
        <v>574</v>
      </c>
      <c r="L37" s="191" t="s">
        <v>574</v>
      </c>
      <c r="M37" s="202"/>
      <c r="N37" s="33"/>
      <c r="O37" s="33" t="s">
        <v>75</v>
      </c>
      <c r="P37" s="37"/>
      <c r="Q37" s="36"/>
      <c r="R37" s="36"/>
      <c r="S37" s="36"/>
      <c r="T37" s="39" t="s">
        <v>3036</v>
      </c>
      <c r="U37" s="31"/>
      <c r="V37" s="207"/>
      <c r="W37" s="399" t="s">
        <v>2426</v>
      </c>
      <c r="X37" s="34" t="s">
        <v>3045</v>
      </c>
    </row>
    <row r="38" spans="1:24" ht="16" customHeight="1">
      <c r="A38" s="45" t="s">
        <v>83</v>
      </c>
      <c r="B38" s="71" t="s">
        <v>238</v>
      </c>
      <c r="C38" s="60" t="s">
        <v>2259</v>
      </c>
      <c r="D38" s="118">
        <v>44408</v>
      </c>
      <c r="E38" s="321">
        <v>44393</v>
      </c>
      <c r="F38" s="930">
        <v>44336</v>
      </c>
      <c r="G38" s="150">
        <v>44410</v>
      </c>
      <c r="H38" s="909" t="s">
        <v>37</v>
      </c>
      <c r="I38" s="907" t="s">
        <v>3543</v>
      </c>
      <c r="J38" s="907" t="s">
        <v>3544</v>
      </c>
      <c r="K38" s="907" t="s">
        <v>3544</v>
      </c>
      <c r="L38" s="191" t="s">
        <v>3545</v>
      </c>
      <c r="M38" s="202"/>
      <c r="N38" s="33"/>
      <c r="O38" s="33" t="s">
        <v>75</v>
      </c>
      <c r="P38" s="37"/>
      <c r="Q38" s="36" t="s">
        <v>79</v>
      </c>
      <c r="R38" s="37" t="s">
        <v>2900</v>
      </c>
      <c r="S38" s="434" t="s">
        <v>2630</v>
      </c>
      <c r="T38" s="39" t="s">
        <v>3085</v>
      </c>
      <c r="U38" s="31"/>
      <c r="V38" s="207"/>
      <c r="W38" s="399"/>
      <c r="X38" s="34"/>
    </row>
    <row r="39" spans="1:24" ht="15" customHeight="1">
      <c r="A39" s="45" t="s">
        <v>85</v>
      </c>
      <c r="B39" s="71" t="s">
        <v>238</v>
      </c>
      <c r="C39" s="60" t="s">
        <v>3128</v>
      </c>
      <c r="D39" s="118">
        <v>44408</v>
      </c>
      <c r="E39" s="387">
        <v>44406</v>
      </c>
      <c r="F39" s="930">
        <v>44075</v>
      </c>
      <c r="G39" s="435">
        <v>44409</v>
      </c>
      <c r="H39" s="910" t="s">
        <v>77</v>
      </c>
      <c r="I39" s="906" t="s">
        <v>1414</v>
      </c>
      <c r="J39" s="191" t="s">
        <v>564</v>
      </c>
      <c r="K39" s="191" t="s">
        <v>564</v>
      </c>
      <c r="L39" s="191" t="s">
        <v>564</v>
      </c>
      <c r="M39" s="202" t="s">
        <v>3037</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44408</v>
      </c>
      <c r="E40" s="387">
        <v>44407</v>
      </c>
      <c r="F40" s="930">
        <v>44333</v>
      </c>
      <c r="G40" s="156">
        <v>44411</v>
      </c>
      <c r="H40" s="910" t="s">
        <v>77</v>
      </c>
      <c r="I40" s="191" t="s">
        <v>1942</v>
      </c>
      <c r="J40" s="913" t="s">
        <v>1499</v>
      </c>
      <c r="K40" s="913" t="s">
        <v>1499</v>
      </c>
      <c r="L40" s="913" t="s">
        <v>1499</v>
      </c>
      <c r="M40" s="202"/>
      <c r="N40" s="193"/>
      <c r="O40" s="193" t="s">
        <v>2957</v>
      </c>
      <c r="P40" s="37"/>
      <c r="Q40" s="36"/>
      <c r="R40" s="37"/>
      <c r="S40" s="37"/>
      <c r="T40" s="39"/>
      <c r="U40" s="31"/>
      <c r="V40" s="207" t="s">
        <v>3039</v>
      </c>
      <c r="W40" s="399" t="s">
        <v>2426</v>
      </c>
      <c r="X40" s="34" t="s">
        <v>3038</v>
      </c>
    </row>
    <row r="41" spans="1:24" ht="16" customHeight="1">
      <c r="A41" s="45" t="s">
        <v>90</v>
      </c>
      <c r="B41" s="71" t="s">
        <v>226</v>
      </c>
      <c r="C41" s="216" t="s">
        <v>2260</v>
      </c>
      <c r="D41" s="118">
        <v>44408</v>
      </c>
      <c r="E41" s="321">
        <v>44392</v>
      </c>
      <c r="F41" s="930">
        <v>44361</v>
      </c>
      <c r="G41" s="156">
        <v>44414</v>
      </c>
      <c r="H41" s="910" t="s">
        <v>77</v>
      </c>
      <c r="I41" s="192" t="s">
        <v>3129</v>
      </c>
      <c r="J41" s="191" t="s">
        <v>560</v>
      </c>
      <c r="K41" s="191" t="s">
        <v>560</v>
      </c>
      <c r="L41" s="191" t="s">
        <v>555</v>
      </c>
      <c r="M41" s="202"/>
      <c r="N41" s="33"/>
      <c r="O41" s="33" t="s">
        <v>2047</v>
      </c>
      <c r="P41" s="37"/>
      <c r="Q41" s="36"/>
      <c r="R41" s="36"/>
      <c r="S41" s="36"/>
      <c r="T41" s="39" t="s">
        <v>3066</v>
      </c>
      <c r="U41" s="31"/>
      <c r="V41" s="207"/>
      <c r="W41" s="399" t="s">
        <v>2426</v>
      </c>
      <c r="X41" s="34"/>
    </row>
    <row r="42" spans="1:24" ht="16" customHeight="1">
      <c r="A42" s="45" t="s">
        <v>92</v>
      </c>
      <c r="B42" s="71" t="s">
        <v>257</v>
      </c>
      <c r="C42" s="60" t="s">
        <v>292</v>
      </c>
      <c r="D42" s="118">
        <v>44408</v>
      </c>
      <c r="E42" s="321">
        <v>44369</v>
      </c>
      <c r="F42" s="930">
        <v>44362</v>
      </c>
      <c r="G42" s="150">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44408</v>
      </c>
      <c r="E43" s="317">
        <v>44405</v>
      </c>
      <c r="F43" s="930">
        <v>44333</v>
      </c>
      <c r="G43" s="156">
        <v>44411</v>
      </c>
      <c r="H43" s="910" t="s">
        <v>77</v>
      </c>
      <c r="I43" s="191" t="s">
        <v>2903</v>
      </c>
      <c r="J43" s="906" t="s">
        <v>755</v>
      </c>
      <c r="K43" s="906" t="s">
        <v>755</v>
      </c>
      <c r="L43" s="191" t="s">
        <v>555</v>
      </c>
      <c r="M43" s="202"/>
      <c r="N43" s="33"/>
      <c r="O43" s="33" t="s">
        <v>75</v>
      </c>
      <c r="P43" s="37"/>
      <c r="Q43" s="36"/>
      <c r="R43" s="36"/>
      <c r="S43" s="36"/>
      <c r="T43" s="39" t="s">
        <v>3067</v>
      </c>
      <c r="U43" s="31"/>
      <c r="V43" s="207"/>
      <c r="W43" s="399" t="s">
        <v>2426</v>
      </c>
      <c r="X43" s="34"/>
    </row>
    <row r="44" spans="1:24" ht="16" customHeight="1">
      <c r="A44" s="45" t="s">
        <v>94</v>
      </c>
      <c r="B44" s="71" t="s">
        <v>226</v>
      </c>
      <c r="C44" s="60" t="s">
        <v>1941</v>
      </c>
      <c r="D44" s="118">
        <v>44408</v>
      </c>
      <c r="E44" s="54">
        <v>44398</v>
      </c>
      <c r="F44" s="930">
        <v>44230</v>
      </c>
      <c r="G44" s="150">
        <v>44413</v>
      </c>
      <c r="H44" s="908" t="s">
        <v>78</v>
      </c>
      <c r="I44" s="191" t="s">
        <v>1942</v>
      </c>
      <c r="J44" s="906" t="s">
        <v>1758</v>
      </c>
      <c r="K44" s="906" t="s">
        <v>1758</v>
      </c>
      <c r="L44" s="906" t="s">
        <v>1758</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44408</v>
      </c>
      <c r="E45" s="118">
        <v>44397</v>
      </c>
      <c r="F45" s="930">
        <v>44294</v>
      </c>
      <c r="G45" s="150">
        <v>44418</v>
      </c>
      <c r="H45" s="908" t="s">
        <v>78</v>
      </c>
      <c r="I45" s="906" t="s">
        <v>1294</v>
      </c>
      <c r="J45" s="191" t="s">
        <v>755</v>
      </c>
      <c r="K45" s="191" t="s">
        <v>755</v>
      </c>
      <c r="L45" s="191" t="s">
        <v>755</v>
      </c>
      <c r="M45" s="202"/>
      <c r="N45" s="33"/>
      <c r="O45" s="33" t="s">
        <v>75</v>
      </c>
      <c r="P45" s="37"/>
      <c r="Q45" s="36" t="s">
        <v>79</v>
      </c>
      <c r="R45" s="37" t="s">
        <v>1838</v>
      </c>
      <c r="S45" s="434" t="s">
        <v>2630</v>
      </c>
      <c r="T45" s="121" t="s">
        <v>3130</v>
      </c>
      <c r="U45" s="31"/>
      <c r="V45" s="207"/>
      <c r="W45" s="399" t="s">
        <v>2426</v>
      </c>
      <c r="X45" s="34"/>
    </row>
    <row r="46" spans="1:24" ht="16" customHeight="1">
      <c r="A46" s="45" t="s">
        <v>98</v>
      </c>
      <c r="B46" s="71" t="s">
        <v>155</v>
      </c>
      <c r="C46" s="60" t="s">
        <v>1943</v>
      </c>
      <c r="D46" s="118">
        <v>44408</v>
      </c>
      <c r="E46" s="118">
        <v>44406</v>
      </c>
      <c r="F46" s="930">
        <v>43958</v>
      </c>
      <c r="G46" s="150">
        <v>44407</v>
      </c>
      <c r="H46" s="908" t="s">
        <v>78</v>
      </c>
      <c r="I46" s="906" t="s">
        <v>1217</v>
      </c>
      <c r="J46" s="906" t="s">
        <v>1217</v>
      </c>
      <c r="K46" s="906" t="s">
        <v>1217</v>
      </c>
      <c r="L46" s="906" t="s">
        <v>1217</v>
      </c>
      <c r="M46" s="202"/>
      <c r="N46" s="33"/>
      <c r="O46" s="33" t="s">
        <v>75</v>
      </c>
      <c r="P46" s="37"/>
      <c r="Q46" s="36"/>
      <c r="R46" s="36"/>
      <c r="S46" s="36"/>
      <c r="T46" s="39" t="s">
        <v>3069</v>
      </c>
      <c r="U46" s="31"/>
      <c r="V46" s="207"/>
      <c r="W46" s="399" t="s">
        <v>2426</v>
      </c>
      <c r="X46" s="34" t="s">
        <v>2972</v>
      </c>
    </row>
    <row r="47" spans="1:24" ht="16" customHeight="1">
      <c r="A47" s="45" t="s">
        <v>99</v>
      </c>
      <c r="B47" s="71" t="s">
        <v>155</v>
      </c>
      <c r="C47" s="60" t="s">
        <v>296</v>
      </c>
      <c r="D47" s="118">
        <v>44408</v>
      </c>
      <c r="E47" s="54">
        <v>44369</v>
      </c>
      <c r="F47" s="930"/>
      <c r="G47" s="150">
        <v>44430</v>
      </c>
      <c r="H47" s="910" t="s">
        <v>77</v>
      </c>
      <c r="I47" s="191" t="s">
        <v>568</v>
      </c>
      <c r="J47" s="191" t="s">
        <v>555</v>
      </c>
      <c r="K47" s="191" t="s">
        <v>555</v>
      </c>
      <c r="L47" s="191" t="s">
        <v>555</v>
      </c>
      <c r="M47" s="202"/>
      <c r="N47" s="33"/>
      <c r="O47" s="33" t="s">
        <v>75</v>
      </c>
      <c r="P47" s="37"/>
      <c r="Q47" s="36"/>
      <c r="R47" s="36"/>
      <c r="S47" s="36"/>
      <c r="T47" s="39" t="s">
        <v>3086</v>
      </c>
      <c r="U47" s="31"/>
      <c r="V47" s="207"/>
      <c r="W47" s="399"/>
      <c r="X47" s="34"/>
    </row>
    <row r="48" spans="1:24" ht="16" customHeight="1">
      <c r="A48" s="45" t="s">
        <v>100</v>
      </c>
      <c r="B48" s="71" t="s">
        <v>226</v>
      </c>
      <c r="C48" s="60" t="s">
        <v>1913</v>
      </c>
      <c r="D48" s="118">
        <v>44408</v>
      </c>
      <c r="E48" s="118">
        <v>44407</v>
      </c>
      <c r="F48" s="930">
        <v>44166</v>
      </c>
      <c r="G48" s="317">
        <v>44420</v>
      </c>
      <c r="H48" s="910" t="s">
        <v>77</v>
      </c>
      <c r="I48" s="191" t="s">
        <v>746</v>
      </c>
      <c r="J48" s="191" t="s">
        <v>1232</v>
      </c>
      <c r="K48" s="191" t="s">
        <v>1232</v>
      </c>
      <c r="L48" s="191" t="s">
        <v>1232</v>
      </c>
      <c r="M48" s="202"/>
      <c r="N48" s="33"/>
      <c r="O48" s="33" t="s">
        <v>75</v>
      </c>
      <c r="P48" s="37"/>
      <c r="Q48" s="434" t="s">
        <v>79</v>
      </c>
      <c r="R48" s="37" t="s">
        <v>3000</v>
      </c>
      <c r="S48" s="434" t="s">
        <v>2630</v>
      </c>
      <c r="T48" s="39" t="s">
        <v>3087</v>
      </c>
      <c r="U48" s="31"/>
      <c r="V48" s="207"/>
      <c r="W48" s="399" t="s">
        <v>2426</v>
      </c>
      <c r="X48" s="34"/>
    </row>
    <row r="49" spans="1:24" ht="16" customHeight="1">
      <c r="A49" s="45" t="s">
        <v>101</v>
      </c>
      <c r="B49" s="71" t="s">
        <v>155</v>
      </c>
      <c r="C49" s="60" t="s">
        <v>1945</v>
      </c>
      <c r="D49" s="118">
        <v>44408</v>
      </c>
      <c r="E49" s="385">
        <v>44397</v>
      </c>
      <c r="F49" s="930">
        <v>44014</v>
      </c>
      <c r="G49" s="150">
        <v>44414</v>
      </c>
      <c r="H49" s="910" t="s">
        <v>77</v>
      </c>
      <c r="I49" s="906" t="s">
        <v>1414</v>
      </c>
      <c r="J49" s="191" t="s">
        <v>564</v>
      </c>
      <c r="K49" s="191" t="s">
        <v>564</v>
      </c>
      <c r="L49" s="191" t="s">
        <v>564</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44408</v>
      </c>
      <c r="E50" s="54">
        <v>44396</v>
      </c>
      <c r="F50" s="930">
        <v>44013</v>
      </c>
      <c r="G50" s="435">
        <v>44418</v>
      </c>
      <c r="H50" s="908" t="s">
        <v>78</v>
      </c>
      <c r="I50" s="191" t="s">
        <v>2644</v>
      </c>
      <c r="J50" s="191" t="s">
        <v>2493</v>
      </c>
      <c r="K50" s="191" t="s">
        <v>2493</v>
      </c>
      <c r="L50" s="191" t="s">
        <v>2493</v>
      </c>
      <c r="M50" s="202"/>
      <c r="N50" s="33"/>
      <c r="O50" s="33" t="s">
        <v>75</v>
      </c>
      <c r="P50" s="37"/>
      <c r="Q50" s="36"/>
      <c r="R50" s="36"/>
      <c r="S50" s="36"/>
      <c r="T50" s="121" t="s">
        <v>3131</v>
      </c>
      <c r="U50" s="31"/>
      <c r="V50" s="207"/>
      <c r="W50" s="399" t="s">
        <v>2426</v>
      </c>
      <c r="X50" s="34" t="s">
        <v>3070</v>
      </c>
    </row>
    <row r="51" spans="1:24" ht="16" customHeight="1">
      <c r="A51" s="45" t="s">
        <v>103</v>
      </c>
      <c r="B51" s="71" t="s">
        <v>155</v>
      </c>
      <c r="C51" s="60" t="s">
        <v>301</v>
      </c>
      <c r="D51" s="118">
        <v>44408</v>
      </c>
      <c r="E51" s="387">
        <v>44404</v>
      </c>
      <c r="F51" s="930">
        <v>44368</v>
      </c>
      <c r="G51" s="152">
        <v>44417</v>
      </c>
      <c r="H51" s="908" t="s">
        <v>78</v>
      </c>
      <c r="I51" s="913" t="s">
        <v>1294</v>
      </c>
      <c r="J51" s="191" t="s">
        <v>555</v>
      </c>
      <c r="K51" s="191" t="s">
        <v>555</v>
      </c>
      <c r="L51" s="191" t="s">
        <v>555</v>
      </c>
      <c r="M51" s="202"/>
      <c r="N51" s="33"/>
      <c r="O51" s="33" t="s">
        <v>75</v>
      </c>
      <c r="P51" s="37"/>
      <c r="Q51" s="36" t="s">
        <v>77</v>
      </c>
      <c r="R51" s="37" t="s">
        <v>2998</v>
      </c>
      <c r="S51" s="434" t="s">
        <v>2630</v>
      </c>
      <c r="T51" s="121" t="s">
        <v>3529</v>
      </c>
      <c r="U51" s="31"/>
      <c r="V51" s="207"/>
      <c r="W51" s="399" t="s">
        <v>2426</v>
      </c>
      <c r="X51" s="34" t="s">
        <v>3004</v>
      </c>
    </row>
    <row r="52" spans="1:24" ht="16" customHeight="1">
      <c r="A52" s="45" t="s">
        <v>104</v>
      </c>
      <c r="B52" s="71" t="s">
        <v>2800</v>
      </c>
      <c r="C52" s="67" t="s">
        <v>302</v>
      </c>
      <c r="D52" s="118">
        <v>44408</v>
      </c>
      <c r="E52" s="54">
        <v>44285</v>
      </c>
      <c r="F52" s="930">
        <v>43990</v>
      </c>
      <c r="G52" s="435">
        <v>44418</v>
      </c>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44408</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44408</v>
      </c>
      <c r="E54" s="317">
        <v>44404</v>
      </c>
      <c r="F54" s="937">
        <v>44340</v>
      </c>
      <c r="G54" s="323"/>
      <c r="H54" s="910" t="s">
        <v>77</v>
      </c>
      <c r="I54" s="906" t="s">
        <v>1729</v>
      </c>
      <c r="J54" s="906" t="s">
        <v>560</v>
      </c>
      <c r="K54" s="906" t="s">
        <v>560</v>
      </c>
      <c r="L54" s="906" t="s">
        <v>36</v>
      </c>
      <c r="M54" s="335"/>
      <c r="N54" s="336"/>
      <c r="O54" s="368" t="s">
        <v>1413</v>
      </c>
      <c r="P54" s="326"/>
      <c r="Q54" s="325"/>
      <c r="R54" s="325"/>
      <c r="S54" s="346"/>
      <c r="T54" s="121" t="s">
        <v>3144</v>
      </c>
      <c r="U54" s="348"/>
      <c r="V54" s="349"/>
      <c r="W54" s="399"/>
      <c r="X54" s="899"/>
    </row>
    <row r="55" spans="1:24" ht="16" customHeight="1">
      <c r="A55" s="45" t="s">
        <v>108</v>
      </c>
      <c r="B55" s="71" t="s">
        <v>155</v>
      </c>
      <c r="C55" s="67" t="s">
        <v>1947</v>
      </c>
      <c r="D55" s="118">
        <v>44408</v>
      </c>
      <c r="E55" s="387">
        <v>44407</v>
      </c>
      <c r="F55" s="933">
        <v>44322</v>
      </c>
      <c r="G55" s="323">
        <v>44412</v>
      </c>
      <c r="H55" s="908" t="s">
        <v>78</v>
      </c>
      <c r="I55" s="906" t="s">
        <v>1217</v>
      </c>
      <c r="J55" s="906" t="s">
        <v>1304</v>
      </c>
      <c r="K55" s="906" t="s">
        <v>1304</v>
      </c>
      <c r="L55" s="906" t="s">
        <v>1304</v>
      </c>
      <c r="M55" s="368" t="s">
        <v>2881</v>
      </c>
      <c r="N55" s="669"/>
      <c r="O55" s="368" t="s">
        <v>3049</v>
      </c>
      <c r="P55" s="37"/>
      <c r="Q55" s="434" t="s">
        <v>79</v>
      </c>
      <c r="R55" s="373" t="s">
        <v>1751</v>
      </c>
      <c r="S55" s="434" t="s">
        <v>2630</v>
      </c>
      <c r="T55" s="121" t="s">
        <v>3145</v>
      </c>
      <c r="U55" s="358"/>
      <c r="V55" s="384"/>
      <c r="W55" s="399" t="s">
        <v>2426</v>
      </c>
      <c r="X55" s="406" t="s">
        <v>3041</v>
      </c>
    </row>
    <row r="56" spans="1:24" ht="16" customHeight="1">
      <c r="A56" s="45" t="s">
        <v>109</v>
      </c>
      <c r="B56" s="71" t="s">
        <v>155</v>
      </c>
      <c r="C56" s="67" t="s">
        <v>2466</v>
      </c>
      <c r="D56" s="118">
        <v>44408</v>
      </c>
      <c r="E56" s="54">
        <v>44389</v>
      </c>
      <c r="F56" s="933">
        <v>44307</v>
      </c>
      <c r="G56" s="319">
        <v>44419</v>
      </c>
      <c r="H56" s="910" t="s">
        <v>77</v>
      </c>
      <c r="I56" s="906" t="s">
        <v>1217</v>
      </c>
      <c r="J56" s="906" t="s">
        <v>560</v>
      </c>
      <c r="K56" s="913" t="s">
        <v>560</v>
      </c>
      <c r="L56" s="906" t="s">
        <v>36</v>
      </c>
      <c r="M56" s="362"/>
      <c r="N56" s="363"/>
      <c r="O56" s="368" t="s">
        <v>3030</v>
      </c>
      <c r="P56" s="353"/>
      <c r="Q56" s="434"/>
      <c r="R56" s="373"/>
      <c r="S56" s="434"/>
      <c r="T56" s="374"/>
      <c r="U56" s="365"/>
      <c r="V56" s="384"/>
      <c r="W56" s="399" t="s">
        <v>2426</v>
      </c>
      <c r="X56" s="900"/>
    </row>
    <row r="57" spans="1:24" ht="16" customHeight="1">
      <c r="A57" s="45" t="s">
        <v>110</v>
      </c>
      <c r="B57" s="71" t="s">
        <v>155</v>
      </c>
      <c r="C57" s="67" t="s">
        <v>1948</v>
      </c>
      <c r="D57" s="118">
        <v>44408</v>
      </c>
      <c r="E57" s="54">
        <v>44389</v>
      </c>
      <c r="F57" s="930">
        <v>43983</v>
      </c>
      <c r="G57" s="319">
        <v>44416</v>
      </c>
      <c r="H57" s="908" t="s">
        <v>78</v>
      </c>
      <c r="I57" s="191" t="s">
        <v>2486</v>
      </c>
      <c r="J57" s="906" t="s">
        <v>36</v>
      </c>
      <c r="K57" s="906" t="s">
        <v>36</v>
      </c>
      <c r="L57" s="906" t="s">
        <v>36</v>
      </c>
      <c r="M57" s="368" t="s">
        <v>2487</v>
      </c>
      <c r="N57" s="193"/>
      <c r="O57" s="363" t="s">
        <v>38</v>
      </c>
      <c r="P57" s="373" t="s">
        <v>2488</v>
      </c>
      <c r="Q57" s="434" t="s">
        <v>77</v>
      </c>
      <c r="R57" s="373" t="s">
        <v>2313</v>
      </c>
      <c r="S57" s="434" t="s">
        <v>2630</v>
      </c>
      <c r="T57" s="374" t="s">
        <v>3088</v>
      </c>
      <c r="U57" s="358"/>
      <c r="V57" s="359"/>
      <c r="W57" s="399" t="s">
        <v>2426</v>
      </c>
      <c r="X57" s="900"/>
    </row>
    <row r="58" spans="1:24" ht="16" customHeight="1">
      <c r="A58" s="929" t="s">
        <v>111</v>
      </c>
      <c r="B58" s="71" t="s">
        <v>220</v>
      </c>
      <c r="C58" s="67" t="s">
        <v>1949</v>
      </c>
      <c r="D58" s="118">
        <v>44408</v>
      </c>
      <c r="E58" s="321">
        <v>44386</v>
      </c>
      <c r="F58" s="933">
        <v>44369</v>
      </c>
      <c r="G58" s="318">
        <v>44414</v>
      </c>
      <c r="H58" s="910" t="s">
        <v>77</v>
      </c>
      <c r="I58" s="191" t="s">
        <v>746</v>
      </c>
      <c r="J58" s="906" t="s">
        <v>574</v>
      </c>
      <c r="K58" s="906" t="s">
        <v>574</v>
      </c>
      <c r="L58" s="906" t="s">
        <v>574</v>
      </c>
      <c r="M58" s="368" t="s">
        <v>2961</v>
      </c>
      <c r="N58" s="669"/>
      <c r="O58" s="368" t="s">
        <v>2169</v>
      </c>
      <c r="P58" s="373"/>
      <c r="Q58" s="346"/>
      <c r="R58" s="346"/>
      <c r="S58" s="346"/>
      <c r="T58" s="313" t="s">
        <v>3132</v>
      </c>
      <c r="U58" s="358"/>
      <c r="V58" s="384"/>
      <c r="W58" s="399" t="s">
        <v>2426</v>
      </c>
      <c r="X58" s="900"/>
    </row>
    <row r="59" spans="1:24" ht="16" customHeight="1">
      <c r="A59" s="929" t="s">
        <v>112</v>
      </c>
      <c r="B59" s="71" t="s">
        <v>1250</v>
      </c>
      <c r="C59" s="67" t="s">
        <v>1950</v>
      </c>
      <c r="D59" s="118">
        <v>44408</v>
      </c>
      <c r="E59" s="54">
        <v>44389</v>
      </c>
      <c r="F59" s="930">
        <v>44013</v>
      </c>
      <c r="G59" s="318">
        <v>44417</v>
      </c>
      <c r="H59" s="911" t="s">
        <v>78</v>
      </c>
      <c r="I59" s="907" t="s">
        <v>2665</v>
      </c>
      <c r="J59" s="906" t="s">
        <v>3022</v>
      </c>
      <c r="K59" s="906" t="s">
        <v>3022</v>
      </c>
      <c r="L59" s="906" t="s">
        <v>3022</v>
      </c>
      <c r="M59" s="368" t="s">
        <v>2623</v>
      </c>
      <c r="N59" s="193"/>
      <c r="O59" s="363" t="s">
        <v>38</v>
      </c>
      <c r="P59" s="353"/>
      <c r="Q59" s="346"/>
      <c r="R59" s="373"/>
      <c r="S59" s="434"/>
      <c r="T59" s="313" t="s">
        <v>3133</v>
      </c>
      <c r="U59" s="365"/>
      <c r="V59" s="366"/>
      <c r="W59" s="399" t="s">
        <v>2426</v>
      </c>
      <c r="X59" s="900"/>
    </row>
    <row r="60" spans="1:24" ht="16" customHeight="1">
      <c r="A60" s="45" t="s">
        <v>113</v>
      </c>
      <c r="B60" s="71" t="s">
        <v>155</v>
      </c>
      <c r="C60" s="67" t="s">
        <v>313</v>
      </c>
      <c r="D60" s="118">
        <v>44408</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44408</v>
      </c>
      <c r="E61" s="385">
        <v>44392</v>
      </c>
      <c r="F61" s="933">
        <v>44008</v>
      </c>
      <c r="G61" s="317">
        <v>44420</v>
      </c>
      <c r="H61" s="910" t="s">
        <v>77</v>
      </c>
      <c r="I61" s="906" t="s">
        <v>1391</v>
      </c>
      <c r="J61" s="906" t="s">
        <v>1304</v>
      </c>
      <c r="K61" s="906" t="s">
        <v>36</v>
      </c>
      <c r="L61" s="906" t="s">
        <v>36</v>
      </c>
      <c r="M61" s="368" t="s">
        <v>2622</v>
      </c>
      <c r="N61" s="669"/>
      <c r="O61" s="363" t="s">
        <v>38</v>
      </c>
      <c r="P61" s="353"/>
      <c r="Q61" s="346" t="s">
        <v>78</v>
      </c>
      <c r="R61" s="373" t="s">
        <v>2420</v>
      </c>
      <c r="S61" s="36" t="s">
        <v>1519</v>
      </c>
      <c r="T61" s="313" t="s">
        <v>3134</v>
      </c>
      <c r="U61" s="358"/>
      <c r="V61" s="384" t="s">
        <v>2474</v>
      </c>
      <c r="W61" s="399" t="s">
        <v>2426</v>
      </c>
      <c r="X61" s="406"/>
    </row>
    <row r="62" spans="1:24" ht="16" customHeight="1">
      <c r="A62" s="45" t="s">
        <v>115</v>
      </c>
      <c r="B62" s="71" t="s">
        <v>152</v>
      </c>
      <c r="C62" s="67" t="s">
        <v>1951</v>
      </c>
      <c r="D62" s="118">
        <v>44408</v>
      </c>
      <c r="E62" s="387">
        <v>44403</v>
      </c>
      <c r="F62" s="933">
        <v>44361</v>
      </c>
      <c r="G62" s="321">
        <v>44413</v>
      </c>
      <c r="H62" s="910" t="s">
        <v>77</v>
      </c>
      <c r="I62" s="906" t="s">
        <v>1217</v>
      </c>
      <c r="J62" s="906" t="s">
        <v>826</v>
      </c>
      <c r="K62" s="906" t="s">
        <v>826</v>
      </c>
      <c r="L62" s="906" t="s">
        <v>826</v>
      </c>
      <c r="M62" s="368"/>
      <c r="N62" s="193"/>
      <c r="O62" s="363" t="s">
        <v>38</v>
      </c>
      <c r="P62" s="353"/>
      <c r="Q62" s="346"/>
      <c r="R62" s="386"/>
      <c r="S62" s="353"/>
      <c r="T62" s="313" t="s">
        <v>3135</v>
      </c>
      <c r="U62" s="358"/>
      <c r="V62" s="366"/>
      <c r="W62" s="399" t="s">
        <v>2426</v>
      </c>
      <c r="X62" s="360"/>
    </row>
    <row r="63" spans="1:24" ht="16" customHeight="1">
      <c r="A63" s="45" t="s">
        <v>116</v>
      </c>
      <c r="B63" s="71" t="s">
        <v>214</v>
      </c>
      <c r="C63" s="67" t="s">
        <v>1952</v>
      </c>
      <c r="D63" s="118">
        <v>44408</v>
      </c>
      <c r="E63" s="321">
        <v>44348</v>
      </c>
      <c r="F63" s="930">
        <v>43983</v>
      </c>
      <c r="G63" s="321">
        <v>44413</v>
      </c>
      <c r="H63" s="910" t="s">
        <v>77</v>
      </c>
      <c r="I63" s="906" t="s">
        <v>1142</v>
      </c>
      <c r="J63" s="906" t="s">
        <v>826</v>
      </c>
      <c r="K63" s="906" t="s">
        <v>826</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44408</v>
      </c>
      <c r="E64" s="321">
        <v>44383</v>
      </c>
      <c r="F64" s="933">
        <v>44368</v>
      </c>
      <c r="G64" s="321">
        <v>44419</v>
      </c>
      <c r="H64" s="911" t="s">
        <v>78</v>
      </c>
      <c r="I64" s="906" t="s">
        <v>1391</v>
      </c>
      <c r="J64" s="907" t="s">
        <v>3010</v>
      </c>
      <c r="K64" s="906" t="s">
        <v>36</v>
      </c>
      <c r="L64" s="906" t="s">
        <v>36</v>
      </c>
      <c r="M64" s="362"/>
      <c r="N64" s="363"/>
      <c r="O64" s="368" t="s">
        <v>3011</v>
      </c>
      <c r="P64" s="353"/>
      <c r="Q64" s="346"/>
      <c r="R64" s="373"/>
      <c r="S64" s="373"/>
      <c r="T64" s="374" t="s">
        <v>3071</v>
      </c>
      <c r="U64" s="358"/>
      <c r="V64" s="366"/>
      <c r="W64" s="399" t="s">
        <v>2426</v>
      </c>
      <c r="X64" s="360"/>
    </row>
    <row r="65" spans="1:24" ht="16" customHeight="1">
      <c r="A65" s="45" t="s">
        <v>119</v>
      </c>
      <c r="B65" s="71" t="s">
        <v>211</v>
      </c>
      <c r="C65" s="67" t="s">
        <v>2261</v>
      </c>
      <c r="D65" s="118">
        <v>44408</v>
      </c>
      <c r="E65" s="317">
        <v>44407</v>
      </c>
      <c r="F65" s="936">
        <v>44405</v>
      </c>
      <c r="G65" s="317">
        <v>44418</v>
      </c>
      <c r="H65" s="941" t="s">
        <v>78</v>
      </c>
      <c r="I65" s="913" t="s">
        <v>1337</v>
      </c>
      <c r="J65" s="906" t="s">
        <v>560</v>
      </c>
      <c r="K65" s="906" t="s">
        <v>560</v>
      </c>
      <c r="L65" s="906" t="s">
        <v>560</v>
      </c>
      <c r="M65" s="368"/>
      <c r="N65" s="363"/>
      <c r="O65" s="368" t="s">
        <v>2348</v>
      </c>
      <c r="P65" s="353"/>
      <c r="Q65" s="346"/>
      <c r="R65" s="346"/>
      <c r="S65" s="346"/>
      <c r="T65" s="313" t="s">
        <v>3136</v>
      </c>
      <c r="U65" s="365"/>
      <c r="V65" s="366"/>
      <c r="W65" s="399" t="s">
        <v>2426</v>
      </c>
      <c r="X65" s="900"/>
    </row>
    <row r="66" spans="1:24" ht="16" customHeight="1">
      <c r="A66" s="45" t="s">
        <v>121</v>
      </c>
      <c r="B66" s="71" t="s">
        <v>205</v>
      </c>
      <c r="C66" s="67" t="s">
        <v>320</v>
      </c>
      <c r="D66" s="118">
        <v>44408</v>
      </c>
      <c r="E66" s="317">
        <v>44407</v>
      </c>
      <c r="F66" s="933">
        <v>44051</v>
      </c>
      <c r="G66" s="317">
        <v>44417</v>
      </c>
      <c r="H66" s="910" t="s">
        <v>77</v>
      </c>
      <c r="I66" s="906" t="s">
        <v>1271</v>
      </c>
      <c r="J66" s="906" t="s">
        <v>1378</v>
      </c>
      <c r="K66" s="906" t="s">
        <v>1378</v>
      </c>
      <c r="L66" s="913" t="s">
        <v>36</v>
      </c>
      <c r="M66" s="368"/>
      <c r="N66" s="363"/>
      <c r="O66" s="368" t="s">
        <v>2360</v>
      </c>
      <c r="P66" s="353"/>
      <c r="Q66" s="346"/>
      <c r="R66" s="346"/>
      <c r="S66" s="346"/>
      <c r="T66" s="313" t="s">
        <v>3137</v>
      </c>
      <c r="U66" s="365"/>
      <c r="V66" s="366"/>
      <c r="W66" s="399" t="s">
        <v>2426</v>
      </c>
      <c r="X66" s="900"/>
    </row>
    <row r="67" spans="1:24" ht="16" customHeight="1">
      <c r="A67" s="45" t="s">
        <v>124</v>
      </c>
      <c r="B67" s="71" t="s">
        <v>211</v>
      </c>
      <c r="C67" s="67" t="s">
        <v>321</v>
      </c>
      <c r="D67" s="118">
        <v>44408</v>
      </c>
      <c r="E67" s="321">
        <v>44393</v>
      </c>
      <c r="F67" s="933">
        <v>44378</v>
      </c>
      <c r="G67" s="321">
        <v>44418</v>
      </c>
      <c r="H67" s="910" t="s">
        <v>77</v>
      </c>
      <c r="I67" s="906" t="s">
        <v>2590</v>
      </c>
      <c r="J67" s="906" t="s">
        <v>1218</v>
      </c>
      <c r="K67" s="906" t="s">
        <v>1218</v>
      </c>
      <c r="L67" s="906" t="s">
        <v>1218</v>
      </c>
      <c r="M67" s="368"/>
      <c r="N67" s="363"/>
      <c r="O67" s="363" t="s">
        <v>38</v>
      </c>
      <c r="P67" s="353"/>
      <c r="Q67" s="346" t="s">
        <v>1585</v>
      </c>
      <c r="R67" s="373" t="s">
        <v>2908</v>
      </c>
      <c r="S67" s="434" t="s">
        <v>2808</v>
      </c>
      <c r="T67" s="374" t="s">
        <v>3080</v>
      </c>
      <c r="U67" s="358"/>
      <c r="V67" s="366"/>
      <c r="W67" s="399" t="s">
        <v>2426</v>
      </c>
      <c r="X67" s="900"/>
    </row>
    <row r="68" spans="1:24" ht="16" customHeight="1">
      <c r="A68" s="45" t="s">
        <v>125</v>
      </c>
      <c r="B68" s="71" t="s">
        <v>152</v>
      </c>
      <c r="C68" s="67" t="s">
        <v>2906</v>
      </c>
      <c r="D68" s="118">
        <v>44408</v>
      </c>
      <c r="E68" s="317">
        <v>44407</v>
      </c>
      <c r="F68" s="933">
        <v>44389</v>
      </c>
      <c r="G68" s="321">
        <v>44415</v>
      </c>
      <c r="H68" s="910" t="s">
        <v>77</v>
      </c>
      <c r="I68" s="906" t="s">
        <v>967</v>
      </c>
      <c r="J68" s="906" t="s">
        <v>1499</v>
      </c>
      <c r="K68" s="906" t="s">
        <v>1499</v>
      </c>
      <c r="L68" s="906" t="s">
        <v>1499</v>
      </c>
      <c r="M68" s="362"/>
      <c r="N68" s="363"/>
      <c r="O68" s="368" t="s">
        <v>2669</v>
      </c>
      <c r="P68" s="353"/>
      <c r="Q68" s="346"/>
      <c r="R68" s="346"/>
      <c r="S68" s="346"/>
      <c r="T68" s="313" t="s">
        <v>3137</v>
      </c>
      <c r="U68" s="358"/>
      <c r="V68" s="352"/>
      <c r="W68" s="399" t="s">
        <v>2426</v>
      </c>
      <c r="X68" s="406" t="s">
        <v>3079</v>
      </c>
    </row>
    <row r="69" spans="1:24" ht="16" customHeight="1">
      <c r="A69" s="45" t="s">
        <v>126</v>
      </c>
      <c r="B69" s="71" t="s">
        <v>197</v>
      </c>
      <c r="C69" s="67" t="s">
        <v>324</v>
      </c>
      <c r="D69" s="118">
        <v>44408</v>
      </c>
      <c r="E69" s="323">
        <v>44396</v>
      </c>
      <c r="F69" s="937">
        <v>44340</v>
      </c>
      <c r="G69" s="321">
        <v>44414</v>
      </c>
      <c r="H69" s="910" t="s">
        <v>77</v>
      </c>
      <c r="I69" s="906" t="s">
        <v>1271</v>
      </c>
      <c r="J69" s="906" t="s">
        <v>1272</v>
      </c>
      <c r="K69" s="906" t="s">
        <v>1272</v>
      </c>
      <c r="L69" s="906" t="s">
        <v>1272</v>
      </c>
      <c r="M69" s="362"/>
      <c r="N69" s="363"/>
      <c r="O69" s="363" t="s">
        <v>77</v>
      </c>
      <c r="P69" s="353"/>
      <c r="Q69" s="346"/>
      <c r="R69" s="346"/>
      <c r="S69" s="346"/>
      <c r="T69" s="374" t="s">
        <v>3081</v>
      </c>
      <c r="U69" s="365"/>
      <c r="V69" s="366"/>
      <c r="W69" s="399"/>
      <c r="X69" s="406"/>
    </row>
    <row r="70" spans="1:24" ht="16" customHeight="1">
      <c r="A70" s="45" t="s">
        <v>128</v>
      </c>
      <c r="B70" s="71" t="s">
        <v>166</v>
      </c>
      <c r="C70" s="67" t="s">
        <v>325</v>
      </c>
      <c r="D70" s="118">
        <v>44408</v>
      </c>
      <c r="E70" s="318">
        <v>44406</v>
      </c>
      <c r="F70" s="933">
        <v>44351</v>
      </c>
      <c r="G70" s="321">
        <v>44415</v>
      </c>
      <c r="H70" s="910" t="s">
        <v>77</v>
      </c>
      <c r="I70" s="906" t="s">
        <v>1722</v>
      </c>
      <c r="J70" s="906" t="s">
        <v>755</v>
      </c>
      <c r="K70" s="906" t="s">
        <v>755</v>
      </c>
      <c r="L70" s="906" t="s">
        <v>755</v>
      </c>
      <c r="M70" s="368"/>
      <c r="N70" s="363"/>
      <c r="O70" s="368" t="s">
        <v>1984</v>
      </c>
      <c r="P70" s="353"/>
      <c r="Q70" s="346"/>
      <c r="R70" s="353"/>
      <c r="S70" s="434"/>
      <c r="T70" s="374" t="s">
        <v>3082</v>
      </c>
      <c r="U70" s="375"/>
      <c r="V70" s="366"/>
      <c r="W70" s="399" t="s">
        <v>2426</v>
      </c>
      <c r="X70" s="371" t="s">
        <v>3138</v>
      </c>
    </row>
    <row r="71" spans="1:24" ht="16" customHeight="1">
      <c r="A71" s="45" t="s">
        <v>129</v>
      </c>
      <c r="B71" s="71" t="s">
        <v>155</v>
      </c>
      <c r="C71" s="67" t="s">
        <v>2262</v>
      </c>
      <c r="D71" s="118">
        <v>44408</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44408</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44408</v>
      </c>
      <c r="E73" s="321">
        <v>44382</v>
      </c>
      <c r="F73" s="933">
        <v>44368</v>
      </c>
      <c r="G73" s="321">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44408</v>
      </c>
      <c r="E74" s="321">
        <v>44342</v>
      </c>
      <c r="F74" s="933">
        <v>44362</v>
      </c>
      <c r="G74" s="319">
        <v>44413</v>
      </c>
      <c r="H74" s="908" t="s">
        <v>78</v>
      </c>
      <c r="I74" s="906" t="s">
        <v>1431</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45" t="s">
        <v>133</v>
      </c>
      <c r="B75" s="71" t="s">
        <v>191</v>
      </c>
      <c r="C75" s="67" t="s">
        <v>1910</v>
      </c>
      <c r="D75" s="118">
        <v>44408</v>
      </c>
      <c r="E75" s="321">
        <v>44389</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44408</v>
      </c>
      <c r="E76" s="317">
        <v>44407</v>
      </c>
      <c r="F76" s="933">
        <v>44368</v>
      </c>
      <c r="G76" s="319">
        <v>44413</v>
      </c>
      <c r="H76" s="910" t="s">
        <v>77</v>
      </c>
      <c r="I76" s="906" t="s">
        <v>1414</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44408</v>
      </c>
      <c r="E77" s="321">
        <v>44392</v>
      </c>
      <c r="F77" s="933">
        <v>44368</v>
      </c>
      <c r="G77" s="318">
        <v>44419</v>
      </c>
      <c r="H77" s="910" t="s">
        <v>77</v>
      </c>
      <c r="I77" s="907" t="s">
        <v>967</v>
      </c>
      <c r="J77" s="906" t="s">
        <v>1723</v>
      </c>
      <c r="K77" s="906" t="s">
        <v>1723</v>
      </c>
      <c r="L77" s="906" t="s">
        <v>1723</v>
      </c>
      <c r="M77" s="362"/>
      <c r="N77" s="363"/>
      <c r="O77" s="363" t="s">
        <v>38</v>
      </c>
      <c r="P77" s="353"/>
      <c r="Q77" s="346"/>
      <c r="R77" s="346"/>
      <c r="S77" s="346"/>
      <c r="T77" s="313" t="s">
        <v>3139</v>
      </c>
      <c r="U77" s="358"/>
      <c r="V77" s="366"/>
      <c r="W77" s="399" t="s">
        <v>2426</v>
      </c>
      <c r="X77" s="371" t="s">
        <v>2483</v>
      </c>
    </row>
    <row r="78" spans="1:24" ht="16" customHeight="1">
      <c r="A78" s="45" t="s">
        <v>136</v>
      </c>
      <c r="B78" s="71" t="s">
        <v>155</v>
      </c>
      <c r="C78" s="67" t="s">
        <v>335</v>
      </c>
      <c r="D78" s="118">
        <v>44408</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44408</v>
      </c>
      <c r="E79" s="317">
        <v>44405</v>
      </c>
      <c r="F79" s="933">
        <v>44235</v>
      </c>
      <c r="G79" s="435">
        <v>44417</v>
      </c>
      <c r="H79" s="910" t="s">
        <v>77</v>
      </c>
      <c r="I79" s="913" t="s">
        <v>1997</v>
      </c>
      <c r="J79" s="906" t="s">
        <v>1499</v>
      </c>
      <c r="K79" s="906" t="s">
        <v>1499</v>
      </c>
      <c r="L79" s="906" t="s">
        <v>1499</v>
      </c>
      <c r="M79" s="368" t="s">
        <v>2991</v>
      </c>
      <c r="N79" s="363"/>
      <c r="O79" s="368" t="s">
        <v>3351</v>
      </c>
      <c r="P79" s="353"/>
      <c r="Q79" s="346"/>
      <c r="R79" s="346"/>
      <c r="S79" s="346"/>
      <c r="T79" s="313" t="s">
        <v>3250</v>
      </c>
      <c r="U79" s="365"/>
      <c r="V79" s="366"/>
      <c r="W79" s="399" t="s">
        <v>2426</v>
      </c>
      <c r="X79" s="406" t="s">
        <v>2861</v>
      </c>
    </row>
    <row r="80" spans="1:24" ht="16" customHeight="1">
      <c r="A80" s="45" t="s">
        <v>138</v>
      </c>
      <c r="B80" s="71" t="s">
        <v>184</v>
      </c>
      <c r="C80" s="67" t="s">
        <v>337</v>
      </c>
      <c r="D80" s="118">
        <v>44408</v>
      </c>
      <c r="E80" s="317">
        <v>44406</v>
      </c>
      <c r="F80" s="933">
        <v>44060</v>
      </c>
      <c r="G80" s="318">
        <v>44419</v>
      </c>
      <c r="H80" s="908" t="s">
        <v>78</v>
      </c>
      <c r="I80" s="906" t="s">
        <v>1872</v>
      </c>
      <c r="J80" s="913" t="s">
        <v>1596</v>
      </c>
      <c r="K80" s="913" t="s">
        <v>1596</v>
      </c>
      <c r="L80" s="906" t="s">
        <v>2066</v>
      </c>
      <c r="M80" s="362"/>
      <c r="N80" s="363"/>
      <c r="O80" s="363" t="s">
        <v>38</v>
      </c>
      <c r="P80" s="353"/>
      <c r="Q80" s="346"/>
      <c r="R80" s="346"/>
      <c r="S80" s="346"/>
      <c r="T80" s="374" t="s">
        <v>3073</v>
      </c>
      <c r="U80" s="358"/>
      <c r="V80" s="384" t="s">
        <v>2993</v>
      </c>
      <c r="W80" s="399" t="s">
        <v>2426</v>
      </c>
      <c r="X80" s="371" t="s">
        <v>3050</v>
      </c>
    </row>
    <row r="81" spans="1:24" ht="16" customHeight="1">
      <c r="A81" s="45" t="s">
        <v>142</v>
      </c>
      <c r="B81" s="71" t="s">
        <v>1319</v>
      </c>
      <c r="C81" s="67" t="s">
        <v>1963</v>
      </c>
      <c r="D81" s="118">
        <v>44408</v>
      </c>
      <c r="E81" s="321">
        <v>44369</v>
      </c>
      <c r="F81" s="933">
        <v>44348</v>
      </c>
      <c r="G81" s="321">
        <v>44420</v>
      </c>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44408</v>
      </c>
      <c r="E82" s="318">
        <v>44403</v>
      </c>
      <c r="F82" s="933">
        <v>44027</v>
      </c>
      <c r="G82" s="319">
        <v>44415</v>
      </c>
      <c r="H82" s="910" t="s">
        <v>77</v>
      </c>
      <c r="I82" s="906" t="s">
        <v>1871</v>
      </c>
      <c r="J82" s="906" t="s">
        <v>560</v>
      </c>
      <c r="K82" s="906" t="s">
        <v>560</v>
      </c>
      <c r="L82" s="906" t="s">
        <v>36</v>
      </c>
      <c r="M82" s="362"/>
      <c r="N82" s="363"/>
      <c r="O82" s="368" t="s">
        <v>2979</v>
      </c>
      <c r="P82" s="353"/>
      <c r="Q82" s="346"/>
      <c r="R82" s="346"/>
      <c r="S82" s="346"/>
      <c r="T82" s="313" t="s">
        <v>3140</v>
      </c>
      <c r="U82" s="365"/>
      <c r="V82" s="366"/>
      <c r="W82" s="399" t="s">
        <v>2426</v>
      </c>
      <c r="X82" s="371" t="s">
        <v>2773</v>
      </c>
    </row>
    <row r="83" spans="1:24" ht="16" customHeight="1">
      <c r="A83" s="45" t="s">
        <v>156</v>
      </c>
      <c r="B83" s="71" t="s">
        <v>157</v>
      </c>
      <c r="C83" s="67" t="s">
        <v>340</v>
      </c>
      <c r="D83" s="118">
        <v>44408</v>
      </c>
      <c r="E83" s="321">
        <v>44397</v>
      </c>
      <c r="F83" s="933">
        <v>44229</v>
      </c>
      <c r="G83" s="318">
        <v>44418</v>
      </c>
      <c r="H83" s="910" t="s">
        <v>77</v>
      </c>
      <c r="I83" s="913" t="s">
        <v>2287</v>
      </c>
      <c r="J83" s="913" t="s">
        <v>2287</v>
      </c>
      <c r="K83" s="913" t="s">
        <v>2287</v>
      </c>
      <c r="L83" s="913" t="s">
        <v>2287</v>
      </c>
      <c r="M83" s="368"/>
      <c r="N83" s="363"/>
      <c r="O83" s="363" t="s">
        <v>38</v>
      </c>
      <c r="P83" s="373"/>
      <c r="Q83" s="346"/>
      <c r="R83" s="373"/>
      <c r="S83" s="434"/>
      <c r="T83" s="313" t="s">
        <v>3141</v>
      </c>
      <c r="U83" s="365"/>
      <c r="V83" s="384" t="s">
        <v>3028</v>
      </c>
      <c r="W83" s="399" t="s">
        <v>2426</v>
      </c>
      <c r="X83" s="900"/>
    </row>
    <row r="84" spans="1:24" ht="16" customHeight="1">
      <c r="A84" s="45" t="s">
        <v>168</v>
      </c>
      <c r="B84" s="71" t="s">
        <v>155</v>
      </c>
      <c r="C84" s="67" t="s">
        <v>2358</v>
      </c>
      <c r="D84" s="118">
        <v>44408</v>
      </c>
      <c r="E84" s="317">
        <v>44405</v>
      </c>
      <c r="F84" s="936">
        <v>44406</v>
      </c>
      <c r="G84" s="318">
        <v>44408</v>
      </c>
      <c r="H84" s="915" t="s">
        <v>38</v>
      </c>
      <c r="I84" s="906"/>
      <c r="J84" s="906"/>
      <c r="K84" s="906"/>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44408</v>
      </c>
      <c r="E85" s="317">
        <v>44404</v>
      </c>
      <c r="F85" s="930">
        <v>43983</v>
      </c>
      <c r="G85" s="321">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44408</v>
      </c>
      <c r="E86" s="321">
        <v>44398</v>
      </c>
      <c r="F86" s="933">
        <v>44328</v>
      </c>
      <c r="G86" s="319">
        <v>44430</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44408</v>
      </c>
      <c r="E87" s="317">
        <v>44407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44408</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44408</v>
      </c>
      <c r="E89" s="321">
        <v>44398</v>
      </c>
      <c r="F89" s="930">
        <v>43969</v>
      </c>
      <c r="G89" s="318">
        <v>44442</v>
      </c>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2781</v>
      </c>
      <c r="D3" s="944" t="s">
        <v>2723</v>
      </c>
      <c r="E3" s="944" t="s">
        <v>2727</v>
      </c>
      <c r="F3" s="944" t="s">
        <v>2759</v>
      </c>
      <c r="G3" s="944" t="s">
        <v>3097</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2671</v>
      </c>
      <c r="E4" s="946" t="s">
        <v>2726</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2608</v>
      </c>
      <c r="C5" s="216" t="s">
        <v>363</v>
      </c>
      <c r="D5" s="945" t="s">
        <v>167</v>
      </c>
      <c r="E5" s="945" t="s">
        <v>167</v>
      </c>
      <c r="F5" s="945" t="s">
        <v>167</v>
      </c>
      <c r="G5" s="946" t="s">
        <v>3099</v>
      </c>
      <c r="H5" s="921" t="s">
        <v>967</v>
      </c>
      <c r="I5" s="921" t="s">
        <v>755</v>
      </c>
      <c r="J5" s="921" t="s">
        <v>755</v>
      </c>
      <c r="K5" s="921" t="s">
        <v>755</v>
      </c>
      <c r="L5" s="921"/>
      <c r="M5" s="921"/>
      <c r="N5" s="921"/>
      <c r="O5" s="921"/>
      <c r="P5" s="921"/>
      <c r="Q5" s="921"/>
      <c r="R5" s="921"/>
      <c r="S5" s="921"/>
      <c r="T5" s="921"/>
      <c r="U5" s="921" t="s">
        <v>2609</v>
      </c>
    </row>
    <row r="6" spans="1:21" ht="16" customHeight="1">
      <c r="A6" s="71" t="s">
        <v>3</v>
      </c>
      <c r="B6" s="71" t="s">
        <v>238</v>
      </c>
      <c r="C6" s="17" t="s">
        <v>39</v>
      </c>
      <c r="D6" s="946" t="s">
        <v>2672</v>
      </c>
      <c r="E6" s="946" t="s">
        <v>2731</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945" t="s">
        <v>167</v>
      </c>
      <c r="E7" s="946" t="s">
        <v>2728</v>
      </c>
      <c r="F7" s="945" t="s">
        <v>167</v>
      </c>
      <c r="G7" s="945" t="s">
        <v>167</v>
      </c>
      <c r="H7" s="921" t="s">
        <v>2504</v>
      </c>
      <c r="I7" s="921" t="s">
        <v>2505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2724</v>
      </c>
      <c r="E8" s="947" t="s">
        <v>167</v>
      </c>
      <c r="F8" s="945" t="s">
        <v>167</v>
      </c>
      <c r="G8" s="945" t="s">
        <v>167</v>
      </c>
      <c r="H8" s="921" t="s">
        <v>2506</v>
      </c>
      <c r="I8" s="921" t="s">
        <v>554</v>
      </c>
      <c r="J8" s="921" t="s">
        <v>554</v>
      </c>
      <c r="K8" s="921" t="s">
        <v>554</v>
      </c>
      <c r="L8" s="921" t="s">
        <v>2507</v>
      </c>
      <c r="M8" s="921" t="s">
        <v>2508</v>
      </c>
      <c r="N8" s="921" t="s">
        <v>554</v>
      </c>
      <c r="O8" s="921" t="s">
        <v>554</v>
      </c>
      <c r="P8" s="921" t="s">
        <v>2509</v>
      </c>
      <c r="Q8" s="921" t="s">
        <v>555</v>
      </c>
      <c r="R8" s="921" t="s">
        <v>555</v>
      </c>
      <c r="S8" s="921" t="s">
        <v>555</v>
      </c>
      <c r="T8" s="921"/>
      <c r="U8" s="921" t="s">
        <v>2510</v>
      </c>
    </row>
    <row r="9" spans="1:21" ht="16" customHeight="1">
      <c r="A9" s="71" t="s">
        <v>6</v>
      </c>
      <c r="B9" s="71" t="s">
        <v>152</v>
      </c>
      <c r="C9" s="217" t="s">
        <v>43</v>
      </c>
      <c r="D9" s="946" t="s">
        <v>2673</v>
      </c>
      <c r="E9" s="947" t="s">
        <v>167</v>
      </c>
      <c r="F9" s="945" t="s">
        <v>167</v>
      </c>
      <c r="G9" s="945" t="s">
        <v>167</v>
      </c>
      <c r="H9" s="921" t="s">
        <v>1798</v>
      </c>
      <c r="I9" s="921" t="s">
        <v>555</v>
      </c>
      <c r="J9" s="921" t="s">
        <v>555</v>
      </c>
      <c r="K9" s="921" t="s">
        <v>555</v>
      </c>
      <c r="L9" s="921"/>
      <c r="M9" s="921"/>
      <c r="N9" s="921"/>
      <c r="O9" s="921"/>
      <c r="P9" s="921" t="s">
        <v>1578</v>
      </c>
      <c r="Q9" s="921" t="s">
        <v>555</v>
      </c>
      <c r="R9" s="921" t="s">
        <v>555</v>
      </c>
      <c r="S9" s="921" t="s">
        <v>555</v>
      </c>
      <c r="T9" s="921"/>
      <c r="U9" s="921"/>
    </row>
    <row r="10" spans="1:21" ht="16" customHeight="1">
      <c r="A10" s="71" t="s">
        <v>7</v>
      </c>
      <c r="B10" s="71" t="s">
        <v>152</v>
      </c>
      <c r="C10" s="216" t="s">
        <v>1918</v>
      </c>
      <c r="D10" s="945" t="s">
        <v>167</v>
      </c>
      <c r="E10" s="946" t="s">
        <v>2729</v>
      </c>
      <c r="F10" s="945" t="s">
        <v>167</v>
      </c>
      <c r="G10" s="945" t="s">
        <v>167</v>
      </c>
      <c r="H10" s="921" t="s">
        <v>1414</v>
      </c>
      <c r="I10" s="921" t="s">
        <v>2511</v>
      </c>
      <c r="J10" s="921" t="s">
        <v>2511</v>
      </c>
      <c r="K10" s="921" t="s">
        <v>2511</v>
      </c>
      <c r="L10" s="921" t="s">
        <v>1414</v>
      </c>
      <c r="M10" s="921" t="s">
        <v>574</v>
      </c>
      <c r="N10" s="921" t="s">
        <v>574</v>
      </c>
      <c r="O10" s="921" t="s">
        <v>574</v>
      </c>
      <c r="P10" s="921" t="s">
        <v>2512</v>
      </c>
      <c r="Q10" s="921" t="s">
        <v>2513</v>
      </c>
      <c r="R10" s="921" t="s">
        <v>2513</v>
      </c>
      <c r="S10" s="921" t="s">
        <v>2513</v>
      </c>
      <c r="T10" s="921"/>
      <c r="U10" s="921" t="s">
        <v>2514</v>
      </c>
    </row>
    <row r="11" spans="1:21" ht="16" customHeight="1">
      <c r="A11" s="71" t="s">
        <v>8</v>
      </c>
      <c r="B11" s="71" t="s">
        <v>280</v>
      </c>
      <c r="C11" s="17" t="s">
        <v>45</v>
      </c>
      <c r="D11" s="946" t="s">
        <v>2725</v>
      </c>
      <c r="E11" s="947" t="s">
        <v>167</v>
      </c>
      <c r="F11" s="945" t="s">
        <v>167</v>
      </c>
      <c r="G11" s="946" t="s">
        <v>3100</v>
      </c>
      <c r="H11" s="921" t="s">
        <v>967</v>
      </c>
      <c r="I11" s="921" t="s">
        <v>755</v>
      </c>
      <c r="J11" s="921" t="s">
        <v>755</v>
      </c>
      <c r="K11" s="921" t="s">
        <v>555</v>
      </c>
      <c r="L11" s="921"/>
      <c r="M11" s="921"/>
      <c r="N11" s="921"/>
      <c r="O11" s="921"/>
      <c r="P11" s="921" t="s">
        <v>2624</v>
      </c>
      <c r="Q11" s="921" t="s">
        <v>555</v>
      </c>
      <c r="R11" s="921" t="s">
        <v>555</v>
      </c>
      <c r="S11" s="921" t="s">
        <v>555</v>
      </c>
      <c r="T11" s="921"/>
      <c r="U11" s="921" t="s">
        <v>2515</v>
      </c>
    </row>
    <row r="12" spans="1:21" ht="16" customHeight="1">
      <c r="A12" s="71" t="s">
        <v>9</v>
      </c>
      <c r="B12" s="71" t="s">
        <v>152</v>
      </c>
      <c r="C12" s="17" t="s">
        <v>2265</v>
      </c>
      <c r="D12" s="946" t="s">
        <v>2674</v>
      </c>
      <c r="E12" s="947" t="s">
        <v>167</v>
      </c>
      <c r="F12" s="945" t="s">
        <v>167</v>
      </c>
      <c r="G12" s="946" t="s">
        <v>3101</v>
      </c>
      <c r="H12" s="921" t="s">
        <v>1063</v>
      </c>
      <c r="I12" s="921" t="s">
        <v>1218</v>
      </c>
      <c r="J12" s="921" t="s">
        <v>1218</v>
      </c>
      <c r="K12" s="921" t="s">
        <v>555</v>
      </c>
      <c r="L12" s="921" t="s">
        <v>1789</v>
      </c>
      <c r="M12" s="921" t="s">
        <v>1218</v>
      </c>
      <c r="N12" s="921" t="s">
        <v>1218</v>
      </c>
      <c r="O12" s="921" t="s">
        <v>555</v>
      </c>
      <c r="P12" s="921" t="s">
        <v>560</v>
      </c>
      <c r="Q12" s="921" t="s">
        <v>1218</v>
      </c>
      <c r="R12" s="921" t="s">
        <v>1218</v>
      </c>
      <c r="S12" s="921" t="s">
        <v>555</v>
      </c>
      <c r="T12" s="921"/>
      <c r="U12" s="921" t="s">
        <v>2516</v>
      </c>
    </row>
    <row r="13" spans="1:21" ht="16" customHeight="1">
      <c r="A13" s="71" t="s">
        <v>10</v>
      </c>
      <c r="B13" s="71" t="s">
        <v>280</v>
      </c>
      <c r="C13" s="53" t="s">
        <v>47</v>
      </c>
      <c r="D13" s="946" t="s">
        <v>2675</v>
      </c>
      <c r="E13" s="946" t="s">
        <v>2730</v>
      </c>
      <c r="F13" s="946" t="s">
        <v>2762</v>
      </c>
      <c r="G13" s="946" t="s">
        <v>3102</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2517</v>
      </c>
    </row>
    <row r="14" spans="1:21" ht="16" customHeight="1">
      <c r="A14" s="71" t="s">
        <v>11</v>
      </c>
      <c r="B14" s="71" t="s">
        <v>238</v>
      </c>
      <c r="C14" s="17" t="s">
        <v>48</v>
      </c>
      <c r="D14" s="946" t="s">
        <v>2676</v>
      </c>
      <c r="E14" s="946" t="s">
        <v>2732</v>
      </c>
      <c r="F14" s="945" t="s">
        <v>167</v>
      </c>
      <c r="G14" s="945" t="s">
        <v>167</v>
      </c>
      <c r="H14" s="921" t="s">
        <v>1414</v>
      </c>
      <c r="I14" s="921" t="s">
        <v>755</v>
      </c>
      <c r="J14" s="921" t="s">
        <v>755</v>
      </c>
      <c r="K14" s="921" t="s">
        <v>555</v>
      </c>
      <c r="L14" s="921"/>
      <c r="M14" s="921"/>
      <c r="N14" s="921"/>
      <c r="O14" s="921"/>
      <c r="P14" s="921" t="s">
        <v>560</v>
      </c>
      <c r="Q14" s="921" t="s">
        <v>2518</v>
      </c>
      <c r="R14" s="921" t="s">
        <v>2518</v>
      </c>
      <c r="S14" s="921" t="s">
        <v>555</v>
      </c>
      <c r="T14" s="921"/>
      <c r="U14" s="921" t="s">
        <v>2519</v>
      </c>
    </row>
    <row r="15" spans="1:21" ht="16" customHeight="1">
      <c r="A15" s="71" t="s">
        <v>12</v>
      </c>
      <c r="B15" s="71" t="s">
        <v>226</v>
      </c>
      <c r="C15" s="217" t="s">
        <v>370</v>
      </c>
      <c r="D15" s="945" t="s">
        <v>167</v>
      </c>
      <c r="E15" s="945" t="s">
        <v>167</v>
      </c>
      <c r="F15" s="945" t="s">
        <v>167</v>
      </c>
      <c r="G15" s="945" t="s">
        <v>167</v>
      </c>
      <c r="H15" s="921" t="s">
        <v>967</v>
      </c>
      <c r="I15" s="921" t="s">
        <v>2520</v>
      </c>
      <c r="J15" s="921" t="s">
        <v>2520</v>
      </c>
      <c r="K15" s="921" t="s">
        <v>2520</v>
      </c>
      <c r="L15" s="921"/>
      <c r="M15" s="921"/>
      <c r="N15" s="921"/>
      <c r="O15" s="921"/>
      <c r="P15" s="921" t="s">
        <v>1003</v>
      </c>
      <c r="Q15" s="921" t="s">
        <v>555</v>
      </c>
      <c r="R15" s="921" t="s">
        <v>555</v>
      </c>
      <c r="S15" s="921" t="s">
        <v>555</v>
      </c>
      <c r="T15" s="921"/>
      <c r="U15" s="921" t="s">
        <v>2521</v>
      </c>
    </row>
    <row r="16" spans="1:21" ht="16" customHeight="1">
      <c r="A16" s="71" t="s">
        <v>13</v>
      </c>
      <c r="B16" s="71" t="s">
        <v>269</v>
      </c>
      <c r="C16" s="216" t="s">
        <v>1925</v>
      </c>
      <c r="D16" s="945" t="s">
        <v>167</v>
      </c>
      <c r="E16" s="946" t="s">
        <v>2733</v>
      </c>
      <c r="F16" s="945" t="s">
        <v>167</v>
      </c>
      <c r="G16" s="945" t="s">
        <v>167</v>
      </c>
      <c r="H16" s="921" t="s">
        <v>1142</v>
      </c>
      <c r="I16" s="921" t="s">
        <v>2031</v>
      </c>
      <c r="J16" s="921" t="s">
        <v>2031</v>
      </c>
      <c r="K16" s="921" t="s">
        <v>2031</v>
      </c>
      <c r="L16" s="921" t="s">
        <v>2522</v>
      </c>
      <c r="M16" s="921" t="s">
        <v>1218</v>
      </c>
      <c r="N16" s="921" t="s">
        <v>1218</v>
      </c>
      <c r="O16" s="921" t="s">
        <v>1218</v>
      </c>
      <c r="P16" s="921" t="s">
        <v>573</v>
      </c>
      <c r="Q16" s="921" t="s">
        <v>555</v>
      </c>
      <c r="R16" s="921" t="s">
        <v>555</v>
      </c>
      <c r="S16" s="921" t="s">
        <v>555</v>
      </c>
      <c r="T16" s="921" t="s">
        <v>2523</v>
      </c>
      <c r="U16" s="921" t="s">
        <v>2524</v>
      </c>
    </row>
    <row r="17" spans="1:21" ht="16" customHeight="1">
      <c r="A17" s="71" t="s">
        <v>14</v>
      </c>
      <c r="B17" s="71" t="s">
        <v>238</v>
      </c>
      <c r="C17" s="17" t="s">
        <v>50</v>
      </c>
      <c r="D17" s="946" t="s">
        <v>2677</v>
      </c>
      <c r="E17" s="947" t="s">
        <v>167</v>
      </c>
      <c r="F17" s="945" t="s">
        <v>167</v>
      </c>
      <c r="G17" s="945" t="s">
        <v>167</v>
      </c>
      <c r="H17" s="921" t="s">
        <v>1789</v>
      </c>
      <c r="I17" s="922" t="s">
        <v>1758</v>
      </c>
      <c r="J17" s="921" t="s">
        <v>755</v>
      </c>
      <c r="K17" s="921" t="s">
        <v>755</v>
      </c>
      <c r="L17" s="921"/>
      <c r="M17" s="921"/>
      <c r="N17" s="921"/>
      <c r="O17" s="921"/>
      <c r="P17" s="921" t="s">
        <v>560</v>
      </c>
      <c r="Q17" s="922" t="s">
        <v>564</v>
      </c>
      <c r="R17" s="922" t="s">
        <v>564</v>
      </c>
      <c r="S17" s="922" t="s">
        <v>564</v>
      </c>
      <c r="T17" s="921"/>
      <c r="U17" s="921" t="s">
        <v>2525</v>
      </c>
    </row>
    <row r="18" spans="1:21" ht="16" customHeight="1">
      <c r="A18" s="71" t="s">
        <v>15</v>
      </c>
      <c r="B18" s="71" t="s">
        <v>265</v>
      </c>
      <c r="C18" s="216" t="s">
        <v>51</v>
      </c>
      <c r="D18" s="946" t="s">
        <v>2678</v>
      </c>
      <c r="E18" s="947" t="s">
        <v>167</v>
      </c>
      <c r="F18" s="948" t="s">
        <v>2766</v>
      </c>
      <c r="G18" s="946" t="s">
        <v>3103</v>
      </c>
      <c r="H18" s="921" t="s">
        <v>3482</v>
      </c>
      <c r="I18" s="921" t="s">
        <v>1723</v>
      </c>
      <c r="J18" s="921" t="s">
        <v>1723</v>
      </c>
      <c r="K18" s="921" t="s">
        <v>555</v>
      </c>
      <c r="L18" s="921" t="s">
        <v>2526</v>
      </c>
      <c r="M18" s="921" t="s">
        <v>1723</v>
      </c>
      <c r="N18" s="921" t="s">
        <v>1723</v>
      </c>
      <c r="O18" s="921" t="s">
        <v>555</v>
      </c>
      <c r="P18" s="921" t="s">
        <v>1003</v>
      </c>
      <c r="Q18" s="921" t="s">
        <v>555</v>
      </c>
      <c r="R18" s="921" t="s">
        <v>555</v>
      </c>
      <c r="S18" s="921" t="s">
        <v>555</v>
      </c>
      <c r="T18" s="921"/>
      <c r="U18" s="921" t="s">
        <v>2527</v>
      </c>
    </row>
    <row r="19" spans="1:21" ht="16" customHeight="1">
      <c r="A19" s="71" t="s">
        <v>16</v>
      </c>
      <c r="B19" s="71" t="s">
        <v>238</v>
      </c>
      <c r="C19" s="216" t="s">
        <v>1927</v>
      </c>
      <c r="D19" s="946" t="s">
        <v>2679</v>
      </c>
      <c r="E19" s="946" t="s">
        <v>2734</v>
      </c>
      <c r="F19" s="945" t="s">
        <v>167</v>
      </c>
      <c r="G19" s="945" t="s">
        <v>167</v>
      </c>
      <c r="H19" s="921" t="s">
        <v>2528</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2529</v>
      </c>
      <c r="I20" s="921" t="s">
        <v>1796</v>
      </c>
      <c r="J20" s="921" t="s">
        <v>555</v>
      </c>
      <c r="K20" s="921" t="s">
        <v>555</v>
      </c>
      <c r="L20" s="921"/>
      <c r="M20" s="921"/>
      <c r="N20" s="921"/>
      <c r="O20" s="921"/>
      <c r="P20" s="921" t="s">
        <v>560</v>
      </c>
      <c r="Q20" s="921" t="s">
        <v>555</v>
      </c>
      <c r="R20" s="921" t="s">
        <v>555</v>
      </c>
      <c r="S20" s="921" t="s">
        <v>555</v>
      </c>
      <c r="T20" s="921"/>
      <c r="U20" s="921" t="s">
        <v>2530</v>
      </c>
    </row>
    <row r="21" spans="1:21" ht="16" customHeight="1">
      <c r="A21" s="45" t="s">
        <v>18</v>
      </c>
      <c r="B21" s="71" t="s">
        <v>280</v>
      </c>
      <c r="C21" s="17" t="s">
        <v>54</v>
      </c>
      <c r="D21" s="948" t="s">
        <v>2736</v>
      </c>
      <c r="E21" s="945" t="s">
        <v>167</v>
      </c>
      <c r="F21" s="945" t="s">
        <v>167</v>
      </c>
      <c r="G21" s="945" t="s">
        <v>167</v>
      </c>
      <c r="H21" s="921"/>
      <c r="I21" s="921"/>
      <c r="J21" s="921"/>
      <c r="K21" s="921"/>
      <c r="L21" s="921"/>
      <c r="M21" s="921"/>
      <c r="N21" s="921"/>
      <c r="O21" s="921"/>
      <c r="P21" s="921"/>
      <c r="Q21" s="921"/>
      <c r="R21" s="921"/>
      <c r="S21" s="921"/>
      <c r="T21" s="921"/>
      <c r="U21" s="921"/>
    </row>
    <row r="22" spans="1:21" ht="16" customHeight="1">
      <c r="A22" s="71" t="s">
        <v>19</v>
      </c>
      <c r="B22" s="71" t="s">
        <v>262</v>
      </c>
      <c r="C22" s="17" t="s">
        <v>55</v>
      </c>
      <c r="D22" s="946" t="s">
        <v>2680</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2737</v>
      </c>
      <c r="E23" s="948" t="s">
        <v>2735</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2531</v>
      </c>
    </row>
    <row r="24" spans="1:21" ht="16" customHeight="1">
      <c r="A24" s="45" t="s">
        <v>21</v>
      </c>
      <c r="B24" s="71" t="s">
        <v>280</v>
      </c>
      <c r="C24" s="216" t="s">
        <v>58</v>
      </c>
      <c r="D24" s="946" t="s">
        <v>2681</v>
      </c>
      <c r="E24" s="946" t="s">
        <v>2738</v>
      </c>
      <c r="F24" s="945" t="s">
        <v>167</v>
      </c>
      <c r="G24" s="946" t="s">
        <v>3104</v>
      </c>
      <c r="H24" s="921" t="s">
        <v>1788</v>
      </c>
      <c r="I24" s="921" t="s">
        <v>1830</v>
      </c>
      <c r="J24" s="921" t="s">
        <v>1830</v>
      </c>
      <c r="K24" s="921" t="s">
        <v>1830</v>
      </c>
      <c r="L24" s="921"/>
      <c r="M24" s="921"/>
      <c r="N24" s="921"/>
      <c r="O24" s="921"/>
      <c r="P24" s="921" t="s">
        <v>1426</v>
      </c>
      <c r="Q24" s="921" t="s">
        <v>555</v>
      </c>
      <c r="R24" s="921" t="s">
        <v>555</v>
      </c>
      <c r="S24" s="921" t="s">
        <v>555</v>
      </c>
      <c r="T24" s="921"/>
      <c r="U24" s="921" t="s">
        <v>2532</v>
      </c>
    </row>
    <row r="25" spans="1:21" ht="16" customHeight="1">
      <c r="A25" s="45" t="s">
        <v>22</v>
      </c>
      <c r="B25" s="71" t="s">
        <v>257</v>
      </c>
      <c r="C25" s="17" t="s">
        <v>59</v>
      </c>
      <c r="D25" s="946" t="s">
        <v>2682</v>
      </c>
      <c r="E25" s="947" t="s">
        <v>167</v>
      </c>
      <c r="F25" s="948" t="s">
        <v>2765</v>
      </c>
      <c r="G25" s="946" t="s">
        <v>3105</v>
      </c>
      <c r="H25" s="921" t="s">
        <v>1788</v>
      </c>
      <c r="I25" s="921" t="s">
        <v>1391</v>
      </c>
      <c r="J25" s="921" t="s">
        <v>1391</v>
      </c>
      <c r="K25" s="921" t="s">
        <v>1391</v>
      </c>
      <c r="L25" s="921"/>
      <c r="M25" s="921"/>
      <c r="N25" s="921"/>
      <c r="O25" s="921"/>
      <c r="P25" s="921" t="s">
        <v>1431</v>
      </c>
      <c r="Q25" s="921" t="s">
        <v>560</v>
      </c>
      <c r="R25" s="921" t="s">
        <v>560</v>
      </c>
      <c r="S25" s="921" t="s">
        <v>560</v>
      </c>
      <c r="T25" s="921" t="s">
        <v>2533</v>
      </c>
      <c r="U25" s="921" t="s">
        <v>2534</v>
      </c>
    </row>
    <row r="26" spans="1:21" ht="16" customHeight="1">
      <c r="A26" s="45" t="s">
        <v>23</v>
      </c>
      <c r="B26" s="71" t="s">
        <v>256</v>
      </c>
      <c r="C26" s="216" t="s">
        <v>1933</v>
      </c>
      <c r="D26" s="946" t="s">
        <v>2683</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2535</v>
      </c>
    </row>
    <row r="27" spans="1:21" ht="16" customHeight="1">
      <c r="A27" s="45" t="s">
        <v>24</v>
      </c>
      <c r="B27" s="71" t="s">
        <v>238</v>
      </c>
      <c r="C27" s="17" t="s">
        <v>3417</v>
      </c>
      <c r="D27" s="945" t="s">
        <v>167</v>
      </c>
      <c r="E27" s="945" t="s">
        <v>167</v>
      </c>
      <c r="F27" s="945" t="s">
        <v>167</v>
      </c>
      <c r="G27" s="945" t="s">
        <v>167</v>
      </c>
      <c r="H27" s="921" t="s">
        <v>1789</v>
      </c>
      <c r="I27" s="921" t="s">
        <v>2536</v>
      </c>
      <c r="J27" s="921" t="s">
        <v>2536</v>
      </c>
      <c r="K27" s="921" t="s">
        <v>555</v>
      </c>
      <c r="L27" s="921"/>
      <c r="M27" s="921"/>
      <c r="N27" s="921"/>
      <c r="O27" s="921"/>
      <c r="P27" s="921" t="s">
        <v>560</v>
      </c>
      <c r="Q27" s="921" t="s">
        <v>555</v>
      </c>
      <c r="R27" s="921" t="s">
        <v>555</v>
      </c>
      <c r="S27" s="921" t="s">
        <v>555</v>
      </c>
      <c r="T27" s="921"/>
      <c r="U27" s="921" t="s">
        <v>2537</v>
      </c>
    </row>
    <row r="28" spans="1:21" ht="16" customHeight="1">
      <c r="A28" s="45" t="s">
        <v>26</v>
      </c>
      <c r="B28" s="71" t="s">
        <v>238</v>
      </c>
      <c r="C28" s="17" t="s">
        <v>62</v>
      </c>
      <c r="D28" s="946" t="s">
        <v>2684</v>
      </c>
      <c r="E28" s="946" t="s">
        <v>2753</v>
      </c>
      <c r="F28" s="945" t="s">
        <v>167</v>
      </c>
      <c r="G28" s="946" t="s">
        <v>3106</v>
      </c>
      <c r="H28" s="921" t="s">
        <v>1668</v>
      </c>
      <c r="I28" s="921" t="s">
        <v>2031</v>
      </c>
      <c r="J28" s="921" t="s">
        <v>2031</v>
      </c>
      <c r="K28" s="921" t="s">
        <v>2031</v>
      </c>
      <c r="L28" s="921"/>
      <c r="M28" s="921"/>
      <c r="N28" s="921"/>
      <c r="O28" s="921"/>
      <c r="P28" s="921" t="s">
        <v>1003</v>
      </c>
      <c r="Q28" s="921" t="s">
        <v>2031</v>
      </c>
      <c r="R28" s="921" t="s">
        <v>2031</v>
      </c>
      <c r="S28" s="921" t="s">
        <v>555</v>
      </c>
      <c r="T28" s="921"/>
      <c r="U28" s="921" t="s">
        <v>2538</v>
      </c>
    </row>
    <row r="29" spans="1:21" ht="16" customHeight="1">
      <c r="A29" s="45" t="s">
        <v>27</v>
      </c>
      <c r="B29" s="71" t="s">
        <v>2103</v>
      </c>
      <c r="C29" s="17" t="s">
        <v>63</v>
      </c>
      <c r="D29" s="945" t="s">
        <v>167</v>
      </c>
      <c r="E29" s="945" t="s">
        <v>167</v>
      </c>
      <c r="F29" s="945" t="s">
        <v>167</v>
      </c>
      <c r="G29" s="945" t="s">
        <v>167</v>
      </c>
      <c r="H29" s="921" t="s">
        <v>2539</v>
      </c>
      <c r="I29" s="921" t="s">
        <v>755</v>
      </c>
      <c r="J29" s="921" t="s">
        <v>553</v>
      </c>
      <c r="K29" s="921" t="s">
        <v>555</v>
      </c>
      <c r="L29" s="921"/>
      <c r="M29" s="921"/>
      <c r="N29" s="921"/>
      <c r="O29" s="921"/>
      <c r="P29" s="921" t="s">
        <v>1074</v>
      </c>
      <c r="Q29" s="921" t="s">
        <v>555</v>
      </c>
      <c r="R29" s="921" t="s">
        <v>555</v>
      </c>
      <c r="S29" s="921" t="s">
        <v>555</v>
      </c>
      <c r="T29" s="921"/>
      <c r="U29" s="921" t="s">
        <v>2540</v>
      </c>
    </row>
    <row r="30" spans="1:21" ht="16" customHeight="1">
      <c r="A30" s="45" t="s">
        <v>28</v>
      </c>
      <c r="B30" s="71" t="s">
        <v>1334</v>
      </c>
      <c r="C30" s="17" t="s">
        <v>64</v>
      </c>
      <c r="D30" s="946" t="s">
        <v>2970</v>
      </c>
      <c r="E30" s="946" t="s">
        <v>2739</v>
      </c>
      <c r="F30" s="946" t="s">
        <v>2767</v>
      </c>
      <c r="G30" s="945" t="s">
        <v>167</v>
      </c>
      <c r="H30" s="921" t="s">
        <v>1294</v>
      </c>
      <c r="I30" s="921" t="s">
        <v>560</v>
      </c>
      <c r="J30" s="921" t="s">
        <v>555</v>
      </c>
      <c r="K30" s="921" t="s">
        <v>555</v>
      </c>
      <c r="L30" s="921" t="s">
        <v>1217</v>
      </c>
      <c r="M30" s="921" t="s">
        <v>560</v>
      </c>
      <c r="N30" s="921" t="s">
        <v>555</v>
      </c>
      <c r="O30" s="921" t="s">
        <v>555</v>
      </c>
      <c r="P30" s="921" t="s">
        <v>560</v>
      </c>
      <c r="Q30" s="921" t="s">
        <v>560</v>
      </c>
      <c r="R30" s="921" t="s">
        <v>555</v>
      </c>
      <c r="S30" s="921" t="s">
        <v>555</v>
      </c>
      <c r="T30" s="921"/>
      <c r="U30" s="921" t="s">
        <v>2541</v>
      </c>
    </row>
    <row r="31" spans="1:21" ht="16" customHeight="1">
      <c r="A31" s="45" t="s">
        <v>30</v>
      </c>
      <c r="B31" s="71" t="s">
        <v>1191</v>
      </c>
      <c r="C31" s="17" t="s">
        <v>65</v>
      </c>
      <c r="D31" s="946" t="s">
        <v>2685</v>
      </c>
      <c r="E31" s="946" t="s">
        <v>2740</v>
      </c>
      <c r="F31" s="945" t="s">
        <v>167</v>
      </c>
      <c r="G31" s="945" t="s">
        <v>167</v>
      </c>
      <c r="H31" s="921" t="s">
        <v>1142</v>
      </c>
      <c r="I31" s="921" t="s">
        <v>564</v>
      </c>
      <c r="J31" s="921" t="s">
        <v>564</v>
      </c>
      <c r="K31" s="921" t="s">
        <v>564</v>
      </c>
      <c r="L31" s="921" t="s">
        <v>2542</v>
      </c>
      <c r="M31" s="921" t="s">
        <v>1294</v>
      </c>
      <c r="N31" s="921" t="s">
        <v>1294</v>
      </c>
      <c r="O31" s="921" t="s">
        <v>1294</v>
      </c>
      <c r="P31" s="921" t="s">
        <v>573</v>
      </c>
      <c r="Q31" s="921" t="s">
        <v>564</v>
      </c>
      <c r="R31" s="921" t="s">
        <v>555</v>
      </c>
      <c r="S31" s="921" t="s">
        <v>555</v>
      </c>
      <c r="T31" s="921"/>
      <c r="U31" s="921" t="s">
        <v>2543</v>
      </c>
    </row>
    <row r="32" spans="1:21" ht="16" customHeight="1">
      <c r="A32" s="45" t="s">
        <v>31</v>
      </c>
      <c r="B32" s="71" t="s">
        <v>238</v>
      </c>
      <c r="C32" s="53" t="s">
        <v>2266</v>
      </c>
      <c r="D32" s="946" t="s">
        <v>2686</v>
      </c>
      <c r="E32" s="945" t="s">
        <v>167</v>
      </c>
      <c r="F32" s="945" t="s">
        <v>167</v>
      </c>
      <c r="G32" s="945" t="s">
        <v>167</v>
      </c>
      <c r="H32" s="922" t="s">
        <v>2130</v>
      </c>
      <c r="I32" s="921" t="s">
        <v>2544</v>
      </c>
      <c r="J32" s="921" t="s">
        <v>555</v>
      </c>
      <c r="K32" s="921" t="s">
        <v>555</v>
      </c>
      <c r="L32" s="922" t="s">
        <v>1142</v>
      </c>
      <c r="M32" s="921" t="s">
        <v>2544</v>
      </c>
      <c r="N32" s="921" t="s">
        <v>555</v>
      </c>
      <c r="O32" s="921" t="s">
        <v>555</v>
      </c>
      <c r="P32" s="922" t="s">
        <v>573</v>
      </c>
      <c r="Q32" s="921" t="s">
        <v>555</v>
      </c>
      <c r="R32" s="921" t="s">
        <v>555</v>
      </c>
      <c r="S32" s="921" t="s">
        <v>555</v>
      </c>
      <c r="T32" s="921"/>
      <c r="U32" s="921" t="s">
        <v>2545</v>
      </c>
    </row>
    <row r="33" spans="1:21" ht="16" customHeight="1">
      <c r="A33" s="45" t="s">
        <v>32</v>
      </c>
      <c r="B33" s="71" t="s">
        <v>238</v>
      </c>
      <c r="C33" s="17" t="s">
        <v>67</v>
      </c>
      <c r="D33" s="946" t="s">
        <v>2687</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2546</v>
      </c>
    </row>
    <row r="34" spans="1:21" ht="16" customHeight="1">
      <c r="A34" s="45" t="s">
        <v>33</v>
      </c>
      <c r="B34" s="71" t="s">
        <v>238</v>
      </c>
      <c r="C34" s="17" t="s">
        <v>2281</v>
      </c>
      <c r="D34" s="946" t="s">
        <v>2688</v>
      </c>
      <c r="E34" s="945" t="s">
        <v>167</v>
      </c>
      <c r="F34" s="945" t="s">
        <v>167</v>
      </c>
      <c r="G34" s="945" t="s">
        <v>167</v>
      </c>
      <c r="H34" s="921"/>
      <c r="I34" s="921"/>
      <c r="J34" s="921"/>
      <c r="K34" s="921"/>
      <c r="L34" s="921"/>
      <c r="M34" s="921"/>
      <c r="N34" s="921"/>
      <c r="O34" s="921"/>
      <c r="P34" s="921"/>
      <c r="Q34" s="921"/>
      <c r="R34" s="921"/>
      <c r="S34" s="921"/>
      <c r="T34" s="921"/>
      <c r="U34" s="921"/>
    </row>
    <row r="35" spans="1:21" ht="16" customHeight="1">
      <c r="A35" s="45" t="s">
        <v>34</v>
      </c>
      <c r="B35" s="71" t="s">
        <v>238</v>
      </c>
      <c r="C35" s="217" t="s">
        <v>1938</v>
      </c>
      <c r="D35" s="946" t="s">
        <v>2689</v>
      </c>
      <c r="E35" s="946" t="s">
        <v>2741</v>
      </c>
      <c r="F35" s="945" t="s">
        <v>167</v>
      </c>
      <c r="G35" s="946" t="s">
        <v>3098</v>
      </c>
      <c r="H35" s="921" t="s">
        <v>2547</v>
      </c>
      <c r="I35" s="921" t="s">
        <v>2491</v>
      </c>
      <c r="J35" s="921" t="s">
        <v>2491</v>
      </c>
      <c r="K35" s="921" t="s">
        <v>2491</v>
      </c>
      <c r="L35" s="921"/>
      <c r="M35" s="921"/>
      <c r="N35" s="921"/>
      <c r="O35" s="921"/>
      <c r="P35" s="921" t="s">
        <v>2548</v>
      </c>
      <c r="Q35" s="921" t="s">
        <v>1977</v>
      </c>
      <c r="R35" s="921" t="s">
        <v>1977</v>
      </c>
      <c r="S35" s="921" t="s">
        <v>1977</v>
      </c>
      <c r="T35" s="921"/>
      <c r="U35" s="921" t="s">
        <v>2549</v>
      </c>
    </row>
    <row r="36" spans="1:21" ht="16" customHeight="1">
      <c r="A36" s="45" t="s">
        <v>35</v>
      </c>
      <c r="B36" s="71" t="s">
        <v>238</v>
      </c>
      <c r="C36" s="17" t="s">
        <v>71</v>
      </c>
      <c r="D36" s="946" t="s">
        <v>2987</v>
      </c>
      <c r="E36" s="946" t="s">
        <v>2742</v>
      </c>
      <c r="F36" s="945" t="s">
        <v>167</v>
      </c>
      <c r="G36" s="945" t="s">
        <v>167</v>
      </c>
      <c r="H36" s="921" t="s">
        <v>2550</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2690</v>
      </c>
      <c r="E37" s="945" t="s">
        <v>167</v>
      </c>
      <c r="F37" s="945" t="s">
        <v>167</v>
      </c>
      <c r="G37" s="945" t="s">
        <v>167</v>
      </c>
      <c r="H37" s="921" t="s">
        <v>2551</v>
      </c>
      <c r="I37" s="921" t="s">
        <v>574</v>
      </c>
      <c r="J37" s="921" t="s">
        <v>574</v>
      </c>
      <c r="K37" s="921" t="s">
        <v>574</v>
      </c>
      <c r="L37" s="921"/>
      <c r="M37" s="921"/>
      <c r="N37" s="921"/>
      <c r="O37" s="921"/>
      <c r="P37" s="921" t="s">
        <v>2282</v>
      </c>
      <c r="Q37" s="921" t="s">
        <v>755</v>
      </c>
      <c r="R37" s="921" t="s">
        <v>755</v>
      </c>
      <c r="S37" s="921" t="s">
        <v>755</v>
      </c>
      <c r="T37" s="921"/>
      <c r="U37" s="921" t="s">
        <v>2552</v>
      </c>
    </row>
    <row r="38" spans="1:21" ht="16" customHeight="1">
      <c r="A38" s="45" t="s">
        <v>83</v>
      </c>
      <c r="B38" s="71" t="s">
        <v>238</v>
      </c>
      <c r="C38" s="60" t="s">
        <v>2259</v>
      </c>
      <c r="D38" s="945" t="s">
        <v>167</v>
      </c>
      <c r="E38" s="945" t="s">
        <v>167</v>
      </c>
      <c r="F38" s="945" t="s">
        <v>167</v>
      </c>
      <c r="G38" s="945" t="s">
        <v>167</v>
      </c>
      <c r="H38" s="922" t="s">
        <v>1431</v>
      </c>
      <c r="I38" s="921" t="s">
        <v>560</v>
      </c>
      <c r="J38" s="921" t="s">
        <v>560</v>
      </c>
      <c r="K38" s="921" t="s">
        <v>555</v>
      </c>
      <c r="L38" s="922"/>
      <c r="M38" s="921"/>
      <c r="N38" s="921"/>
      <c r="O38" s="921"/>
      <c r="P38" s="922" t="s">
        <v>560</v>
      </c>
      <c r="Q38" s="921" t="s">
        <v>555</v>
      </c>
      <c r="R38" s="921" t="s">
        <v>555</v>
      </c>
      <c r="S38" s="921" t="s">
        <v>555</v>
      </c>
      <c r="T38" s="921"/>
      <c r="U38" s="921" t="s">
        <v>2553</v>
      </c>
    </row>
    <row r="39" spans="1:21" ht="15" customHeight="1">
      <c r="A39" s="45" t="s">
        <v>85</v>
      </c>
      <c r="B39" s="71" t="s">
        <v>238</v>
      </c>
      <c r="C39" s="60" t="s">
        <v>289</v>
      </c>
      <c r="D39" s="945" t="s">
        <v>167</v>
      </c>
      <c r="E39" s="946" t="s">
        <v>2743</v>
      </c>
      <c r="F39" s="945" t="s">
        <v>167</v>
      </c>
      <c r="G39" s="945" t="s">
        <v>167</v>
      </c>
      <c r="H39" s="922" t="s">
        <v>1414</v>
      </c>
      <c r="I39" s="921" t="s">
        <v>564</v>
      </c>
      <c r="J39" s="921" t="s">
        <v>564</v>
      </c>
      <c r="K39" s="921" t="s">
        <v>564</v>
      </c>
      <c r="L39" s="922"/>
      <c r="M39" s="921"/>
      <c r="N39" s="921"/>
      <c r="O39" s="921"/>
      <c r="P39" s="922" t="s">
        <v>560</v>
      </c>
      <c r="Q39" s="921" t="s">
        <v>2554</v>
      </c>
      <c r="R39" s="921" t="s">
        <v>2554</v>
      </c>
      <c r="S39" s="921" t="s">
        <v>2554</v>
      </c>
      <c r="T39" s="921"/>
      <c r="U39" s="921"/>
    </row>
    <row r="40" spans="1:21" ht="16" customHeight="1">
      <c r="A40" s="45" t="s">
        <v>89</v>
      </c>
      <c r="B40" s="71" t="s">
        <v>226</v>
      </c>
      <c r="C40" s="67" t="s">
        <v>243</v>
      </c>
      <c r="D40" s="946" t="s">
        <v>2691</v>
      </c>
      <c r="E40" s="946" t="s">
        <v>2744</v>
      </c>
      <c r="F40" s="945" t="s">
        <v>167</v>
      </c>
      <c r="G40" s="946" t="s">
        <v>3107</v>
      </c>
      <c r="H40" s="922" t="s">
        <v>2522</v>
      </c>
      <c r="I40" s="922" t="s">
        <v>755</v>
      </c>
      <c r="J40" s="922" t="s">
        <v>755</v>
      </c>
      <c r="K40" s="922" t="s">
        <v>755</v>
      </c>
      <c r="L40" s="922" t="s">
        <v>2522</v>
      </c>
      <c r="M40" s="922" t="s">
        <v>1499</v>
      </c>
      <c r="N40" s="922" t="s">
        <v>1499</v>
      </c>
      <c r="O40" s="922" t="s">
        <v>1499</v>
      </c>
      <c r="P40" s="922" t="s">
        <v>560</v>
      </c>
      <c r="Q40" s="921" t="s">
        <v>555</v>
      </c>
      <c r="R40" s="921" t="s">
        <v>555</v>
      </c>
      <c r="S40" s="921" t="s">
        <v>555</v>
      </c>
      <c r="T40" s="921"/>
      <c r="U40" s="921" t="s">
        <v>2555</v>
      </c>
    </row>
    <row r="41" spans="1:21" ht="16" customHeight="1">
      <c r="A41" s="45" t="s">
        <v>90</v>
      </c>
      <c r="B41" s="71" t="s">
        <v>226</v>
      </c>
      <c r="C41" s="216" t="s">
        <v>2260</v>
      </c>
      <c r="D41" s="946" t="s">
        <v>2692</v>
      </c>
      <c r="E41" s="946" t="s">
        <v>2745</v>
      </c>
      <c r="F41" s="945" t="s">
        <v>167</v>
      </c>
      <c r="G41" s="945" t="s">
        <v>167</v>
      </c>
      <c r="H41" s="922" t="s">
        <v>2522</v>
      </c>
      <c r="I41" s="921" t="s">
        <v>560</v>
      </c>
      <c r="J41" s="921" t="s">
        <v>560</v>
      </c>
      <c r="K41" s="921" t="s">
        <v>555</v>
      </c>
      <c r="L41" s="922" t="s">
        <v>2616</v>
      </c>
      <c r="M41" s="921" t="s">
        <v>560</v>
      </c>
      <c r="N41" s="921" t="s">
        <v>560</v>
      </c>
      <c r="O41" s="921" t="s">
        <v>555</v>
      </c>
      <c r="P41" s="921" t="s">
        <v>664</v>
      </c>
      <c r="Q41" s="921" t="s">
        <v>555</v>
      </c>
      <c r="R41" s="921" t="s">
        <v>555</v>
      </c>
      <c r="S41" s="921" t="s">
        <v>555</v>
      </c>
      <c r="T41" s="921"/>
      <c r="U41" s="921" t="s">
        <v>2556</v>
      </c>
    </row>
    <row r="42" spans="1:21" ht="16" customHeight="1">
      <c r="A42" s="45" t="s">
        <v>92</v>
      </c>
      <c r="B42" s="71" t="s">
        <v>257</v>
      </c>
      <c r="C42" s="60" t="s">
        <v>292</v>
      </c>
      <c r="D42" s="946" t="s">
        <v>2693</v>
      </c>
      <c r="E42" s="945" t="s">
        <v>167</v>
      </c>
      <c r="F42" s="945" t="s">
        <v>167</v>
      </c>
      <c r="G42" s="945" t="s">
        <v>167</v>
      </c>
      <c r="H42" s="921" t="s">
        <v>1762</v>
      </c>
      <c r="I42" s="921" t="s">
        <v>1769</v>
      </c>
      <c r="J42" s="921" t="s">
        <v>1769</v>
      </c>
      <c r="K42" s="921" t="s">
        <v>1769</v>
      </c>
      <c r="L42" s="921"/>
      <c r="M42" s="921"/>
      <c r="N42" s="921"/>
      <c r="O42" s="921"/>
      <c r="P42" s="921" t="s">
        <v>979</v>
      </c>
      <c r="Q42" s="921" t="s">
        <v>555</v>
      </c>
      <c r="R42" s="921" t="s">
        <v>555</v>
      </c>
      <c r="S42" s="921" t="s">
        <v>555</v>
      </c>
      <c r="T42" s="921" t="s">
        <v>2557</v>
      </c>
      <c r="U42" s="921" t="s">
        <v>2558</v>
      </c>
    </row>
    <row r="43" spans="1:21" ht="16" customHeight="1">
      <c r="A43" s="45" t="s">
        <v>93</v>
      </c>
      <c r="B43" s="71" t="s">
        <v>166</v>
      </c>
      <c r="C43" s="60" t="s">
        <v>293</v>
      </c>
      <c r="D43" s="946" t="s">
        <v>2694</v>
      </c>
      <c r="E43" s="945" t="s">
        <v>167</v>
      </c>
      <c r="F43" s="945" t="s">
        <v>167</v>
      </c>
      <c r="G43" s="945" t="s">
        <v>167</v>
      </c>
      <c r="H43" s="921" t="s">
        <v>760</v>
      </c>
      <c r="I43" s="921" t="s">
        <v>755</v>
      </c>
      <c r="J43" s="921" t="s">
        <v>755</v>
      </c>
      <c r="K43" s="921" t="s">
        <v>555</v>
      </c>
      <c r="L43" s="921"/>
      <c r="M43" s="921"/>
      <c r="N43" s="921"/>
      <c r="O43" s="921"/>
      <c r="P43" s="921" t="s">
        <v>664</v>
      </c>
      <c r="Q43" s="921" t="s">
        <v>555</v>
      </c>
      <c r="R43" s="921" t="s">
        <v>555</v>
      </c>
      <c r="S43" s="921" t="s">
        <v>555</v>
      </c>
      <c r="T43" s="921"/>
      <c r="U43" s="921" t="s">
        <v>2559</v>
      </c>
    </row>
    <row r="44" spans="1:21" ht="16" customHeight="1">
      <c r="A44" s="45" t="s">
        <v>94</v>
      </c>
      <c r="B44" s="71" t="s">
        <v>226</v>
      </c>
      <c r="C44" s="60" t="s">
        <v>1941</v>
      </c>
      <c r="D44" s="946" t="s">
        <v>2695</v>
      </c>
      <c r="E44" s="945" t="s">
        <v>167</v>
      </c>
      <c r="F44" s="945" t="s">
        <v>167</v>
      </c>
      <c r="G44" s="945" t="s">
        <v>167</v>
      </c>
      <c r="H44" s="922" t="s">
        <v>2522</v>
      </c>
      <c r="I44" s="922" t="s">
        <v>1304</v>
      </c>
      <c r="J44" s="922" t="s">
        <v>1304</v>
      </c>
      <c r="K44" s="922" t="s">
        <v>1304</v>
      </c>
      <c r="L44" s="922" t="s">
        <v>2522</v>
      </c>
      <c r="M44" s="922" t="s">
        <v>1217</v>
      </c>
      <c r="N44" s="922" t="s">
        <v>1217</v>
      </c>
      <c r="O44" s="922" t="s">
        <v>1217</v>
      </c>
      <c r="P44" s="921" t="s">
        <v>2283</v>
      </c>
      <c r="Q44" s="922" t="s">
        <v>755</v>
      </c>
      <c r="R44" s="922" t="s">
        <v>755</v>
      </c>
      <c r="S44" s="922" t="s">
        <v>755</v>
      </c>
      <c r="T44" s="922"/>
      <c r="U44" s="923" t="s">
        <v>2560</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2561</v>
      </c>
    </row>
    <row r="46" spans="1:21" ht="16" customHeight="1">
      <c r="A46" s="45" t="s">
        <v>98</v>
      </c>
      <c r="B46" s="71" t="s">
        <v>155</v>
      </c>
      <c r="C46" s="60" t="s">
        <v>1943</v>
      </c>
      <c r="D46" s="946" t="s">
        <v>2696</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2562</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2563</v>
      </c>
      <c r="U47" s="921" t="s">
        <v>2564</v>
      </c>
    </row>
    <row r="48" spans="1:21" ht="16" customHeight="1">
      <c r="A48" s="45" t="s">
        <v>100</v>
      </c>
      <c r="B48" s="71" t="s">
        <v>226</v>
      </c>
      <c r="C48" s="60" t="s">
        <v>1913</v>
      </c>
      <c r="D48" s="946" t="s">
        <v>2697</v>
      </c>
      <c r="E48" s="946" t="s">
        <v>2757</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2565</v>
      </c>
      <c r="U48" s="921"/>
    </row>
    <row r="49" spans="1:21" ht="16" customHeight="1">
      <c r="A49" s="45" t="s">
        <v>101</v>
      </c>
      <c r="B49" s="71" t="s">
        <v>155</v>
      </c>
      <c r="C49" s="60" t="s">
        <v>1945</v>
      </c>
      <c r="D49" s="946" t="s">
        <v>2698</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2566</v>
      </c>
    </row>
    <row r="50" spans="1:21" ht="16" customHeight="1">
      <c r="A50" s="45" t="s">
        <v>102</v>
      </c>
      <c r="B50" s="71" t="s">
        <v>152</v>
      </c>
      <c r="C50" s="60" t="s">
        <v>299</v>
      </c>
      <c r="D50" s="945" t="s">
        <v>167</v>
      </c>
      <c r="E50" s="946" t="s">
        <v>2755</v>
      </c>
      <c r="F50" s="945" t="s">
        <v>167</v>
      </c>
      <c r="G50" s="945" t="s">
        <v>167</v>
      </c>
      <c r="H50" s="921" t="s">
        <v>2504</v>
      </c>
      <c r="I50" s="921" t="s">
        <v>2567</v>
      </c>
      <c r="J50" s="921" t="s">
        <v>2567</v>
      </c>
      <c r="K50" s="921" t="s">
        <v>2567</v>
      </c>
      <c r="L50" s="921"/>
      <c r="M50" s="921"/>
      <c r="N50" s="921"/>
      <c r="O50" s="921"/>
      <c r="P50" s="921" t="s">
        <v>2567</v>
      </c>
      <c r="Q50" s="921" t="s">
        <v>555</v>
      </c>
      <c r="R50" s="921" t="s">
        <v>555</v>
      </c>
      <c r="S50" s="921" t="s">
        <v>555</v>
      </c>
      <c r="T50" s="921"/>
      <c r="U50" s="921" t="s">
        <v>2568</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2800</v>
      </c>
      <c r="C52" s="67" t="s">
        <v>302</v>
      </c>
      <c r="D52" s="946" t="s">
        <v>2699</v>
      </c>
      <c r="E52" s="945" t="s">
        <v>167</v>
      </c>
      <c r="F52" s="945" t="s">
        <v>167</v>
      </c>
      <c r="G52" s="945" t="s">
        <v>167</v>
      </c>
      <c r="H52" s="921" t="s">
        <v>2504</v>
      </c>
      <c r="I52" s="921" t="s">
        <v>1749</v>
      </c>
      <c r="J52" s="921" t="s">
        <v>1749</v>
      </c>
      <c r="K52" s="921" t="s">
        <v>1749</v>
      </c>
      <c r="L52" s="921"/>
      <c r="M52" s="921"/>
      <c r="N52" s="921"/>
      <c r="O52" s="921"/>
      <c r="P52" s="921" t="s">
        <v>573</v>
      </c>
      <c r="Q52" s="921" t="s">
        <v>555</v>
      </c>
      <c r="R52" s="921" t="s">
        <v>555</v>
      </c>
      <c r="S52" s="921" t="s">
        <v>555</v>
      </c>
      <c r="T52" s="921"/>
      <c r="U52" s="921" t="s">
        <v>2569</v>
      </c>
    </row>
    <row r="53" spans="1:21" ht="16" customHeight="1">
      <c r="A53" s="45" t="s">
        <v>105</v>
      </c>
      <c r="B53" s="71" t="s">
        <v>155</v>
      </c>
      <c r="C53" s="67" t="s">
        <v>304</v>
      </c>
      <c r="D53" s="945" t="s">
        <v>167</v>
      </c>
      <c r="E53" s="945" t="s">
        <v>167</v>
      </c>
      <c r="F53" s="945" t="s">
        <v>167</v>
      </c>
      <c r="G53" s="945" t="s">
        <v>167</v>
      </c>
      <c r="H53" s="923" t="s">
        <v>2570</v>
      </c>
      <c r="I53" s="922" t="s">
        <v>573</v>
      </c>
      <c r="J53" s="922" t="s">
        <v>2571</v>
      </c>
      <c r="K53" s="922" t="s">
        <v>36</v>
      </c>
      <c r="L53" s="922" t="s">
        <v>1142</v>
      </c>
      <c r="M53" s="922" t="s">
        <v>573</v>
      </c>
      <c r="N53" s="922" t="s">
        <v>573</v>
      </c>
      <c r="O53" s="922" t="s">
        <v>36</v>
      </c>
      <c r="P53" s="922" t="s">
        <v>573</v>
      </c>
      <c r="Q53" s="922" t="s">
        <v>36</v>
      </c>
      <c r="R53" s="922" t="s">
        <v>36</v>
      </c>
      <c r="S53" s="922" t="s">
        <v>36</v>
      </c>
      <c r="T53" s="922"/>
      <c r="U53" s="923" t="s">
        <v>2572</v>
      </c>
    </row>
    <row r="54" spans="1:21" ht="16" customHeight="1">
      <c r="A54" s="45" t="s">
        <v>106</v>
      </c>
      <c r="B54" s="71" t="s">
        <v>155</v>
      </c>
      <c r="C54" s="67" t="s">
        <v>305</v>
      </c>
      <c r="D54" s="945" t="s">
        <v>167</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2573</v>
      </c>
    </row>
    <row r="55" spans="1:21" ht="16" customHeight="1">
      <c r="A55" s="45" t="s">
        <v>108</v>
      </c>
      <c r="B55" s="71" t="s">
        <v>155</v>
      </c>
      <c r="C55" s="67" t="s">
        <v>1947</v>
      </c>
      <c r="D55" s="946" t="s">
        <v>2700</v>
      </c>
      <c r="E55" s="948" t="s">
        <v>2750</v>
      </c>
      <c r="F55" s="945" t="s">
        <v>167</v>
      </c>
      <c r="G55" s="945" t="s">
        <v>167</v>
      </c>
      <c r="H55" s="921" t="s">
        <v>746</v>
      </c>
      <c r="I55" s="922" t="s">
        <v>1304</v>
      </c>
      <c r="J55" s="922" t="s">
        <v>1304</v>
      </c>
      <c r="K55" s="922" t="s">
        <v>1304</v>
      </c>
      <c r="L55" s="922"/>
      <c r="M55" s="922"/>
      <c r="N55" s="923"/>
      <c r="O55" s="922"/>
      <c r="P55" s="922"/>
      <c r="Q55" s="922"/>
      <c r="R55" s="923"/>
      <c r="S55" s="922"/>
      <c r="T55" s="922"/>
      <c r="U55" s="923" t="s">
        <v>2574</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2575</v>
      </c>
    </row>
    <row r="57" spans="1:21" ht="16" customHeight="1">
      <c r="A57" s="45" t="s">
        <v>110</v>
      </c>
      <c r="B57" s="71" t="s">
        <v>155</v>
      </c>
      <c r="C57" s="67" t="s">
        <v>1948</v>
      </c>
      <c r="D57" s="946" t="s">
        <v>2701</v>
      </c>
      <c r="E57" s="945" t="s">
        <v>167</v>
      </c>
      <c r="F57" s="945" t="s">
        <v>167</v>
      </c>
      <c r="G57" s="946" t="s">
        <v>3108</v>
      </c>
      <c r="H57" s="921" t="s">
        <v>1439</v>
      </c>
      <c r="I57" s="922" t="s">
        <v>755</v>
      </c>
      <c r="J57" s="922" t="s">
        <v>36</v>
      </c>
      <c r="K57" s="922" t="s">
        <v>36</v>
      </c>
      <c r="L57" s="921"/>
      <c r="M57" s="922"/>
      <c r="N57" s="922"/>
      <c r="O57" s="922"/>
      <c r="P57" s="921" t="s">
        <v>568</v>
      </c>
      <c r="Q57" s="922" t="s">
        <v>36</v>
      </c>
      <c r="R57" s="922" t="s">
        <v>36</v>
      </c>
      <c r="S57" s="922" t="s">
        <v>36</v>
      </c>
      <c r="T57" s="922"/>
      <c r="U57" s="923" t="s">
        <v>2573</v>
      </c>
    </row>
    <row r="58" spans="1:21" ht="16" customHeight="1">
      <c r="A58" s="45" t="s">
        <v>111</v>
      </c>
      <c r="B58" s="71" t="s">
        <v>220</v>
      </c>
      <c r="C58" s="67" t="s">
        <v>1949</v>
      </c>
      <c r="D58" s="946" t="s">
        <v>2702</v>
      </c>
      <c r="E58" s="945" t="s">
        <v>167</v>
      </c>
      <c r="F58" s="945" t="s">
        <v>167</v>
      </c>
      <c r="G58" s="946" t="s">
        <v>3109</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2576</v>
      </c>
    </row>
    <row r="59" spans="1:21" ht="16" customHeight="1">
      <c r="A59" s="45" t="s">
        <v>112</v>
      </c>
      <c r="B59" s="71" t="s">
        <v>1250</v>
      </c>
      <c r="C59" s="67" t="s">
        <v>1950</v>
      </c>
      <c r="D59" s="946" t="s">
        <v>2703</v>
      </c>
      <c r="E59" s="945" t="s">
        <v>167</v>
      </c>
      <c r="F59" s="945" t="s">
        <v>167</v>
      </c>
      <c r="G59" s="945" t="s">
        <v>167</v>
      </c>
      <c r="H59" s="923" t="s">
        <v>2577</v>
      </c>
      <c r="I59" s="922" t="s">
        <v>755</v>
      </c>
      <c r="J59" s="922" t="s">
        <v>36</v>
      </c>
      <c r="K59" s="922" t="s">
        <v>36</v>
      </c>
      <c r="L59" s="923"/>
      <c r="M59" s="922"/>
      <c r="N59" s="922"/>
      <c r="O59" s="922"/>
      <c r="P59" s="923" t="s">
        <v>573</v>
      </c>
      <c r="Q59" s="922" t="s">
        <v>36</v>
      </c>
      <c r="R59" s="922" t="s">
        <v>36</v>
      </c>
      <c r="S59" s="922" t="s">
        <v>36</v>
      </c>
      <c r="T59" s="922"/>
      <c r="U59" s="923" t="s">
        <v>2578</v>
      </c>
    </row>
    <row r="60" spans="1:21" ht="16" customHeight="1">
      <c r="A60" s="45" t="s">
        <v>113</v>
      </c>
      <c r="B60" s="71" t="s">
        <v>155</v>
      </c>
      <c r="C60" s="67" t="s">
        <v>313</v>
      </c>
      <c r="D60" s="945" t="s">
        <v>167</v>
      </c>
      <c r="E60" s="946" t="s">
        <v>2751</v>
      </c>
      <c r="F60" s="945" t="s">
        <v>167</v>
      </c>
      <c r="G60" s="945" t="s">
        <v>167</v>
      </c>
      <c r="H60" s="922" t="s">
        <v>967</v>
      </c>
      <c r="I60" s="922" t="s">
        <v>826</v>
      </c>
      <c r="J60" s="922" t="s">
        <v>826</v>
      </c>
      <c r="K60" s="922" t="s">
        <v>826</v>
      </c>
      <c r="L60" s="922"/>
      <c r="M60" s="922"/>
      <c r="N60" s="922"/>
      <c r="O60" s="922"/>
      <c r="P60" s="922"/>
      <c r="Q60" s="922"/>
      <c r="R60" s="922"/>
      <c r="S60" s="922"/>
      <c r="T60" s="922"/>
      <c r="U60" s="923" t="s">
        <v>2579</v>
      </c>
    </row>
    <row r="61" spans="1:21" ht="16" customHeight="1">
      <c r="A61" s="45" t="s">
        <v>114</v>
      </c>
      <c r="B61" s="71" t="s">
        <v>1302</v>
      </c>
      <c r="C61" s="67" t="s">
        <v>314</v>
      </c>
      <c r="D61" s="946" t="s">
        <v>2704</v>
      </c>
      <c r="E61" s="945" t="s">
        <v>167</v>
      </c>
      <c r="F61" s="945" t="s">
        <v>167</v>
      </c>
      <c r="G61" s="946" t="s">
        <v>3110</v>
      </c>
      <c r="H61" s="922" t="s">
        <v>1391</v>
      </c>
      <c r="I61" s="922" t="s">
        <v>1304</v>
      </c>
      <c r="J61" s="922" t="s">
        <v>36</v>
      </c>
      <c r="K61" s="922" t="s">
        <v>36</v>
      </c>
      <c r="L61" s="922"/>
      <c r="M61" s="922"/>
      <c r="N61" s="922"/>
      <c r="O61" s="922"/>
      <c r="P61" s="922" t="s">
        <v>560</v>
      </c>
      <c r="Q61" s="922" t="s">
        <v>1304</v>
      </c>
      <c r="R61" s="922" t="s">
        <v>36</v>
      </c>
      <c r="S61" s="922" t="s">
        <v>36</v>
      </c>
      <c r="T61" s="924" t="s">
        <v>2580</v>
      </c>
      <c r="U61" s="923" t="s">
        <v>2581</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2573</v>
      </c>
    </row>
    <row r="63" spans="1:21" ht="16" customHeight="1">
      <c r="A63" s="45" t="s">
        <v>116</v>
      </c>
      <c r="B63" s="71" t="s">
        <v>214</v>
      </c>
      <c r="C63" s="67" t="s">
        <v>1952</v>
      </c>
      <c r="D63" s="946" t="s">
        <v>2705</v>
      </c>
      <c r="E63" s="945" t="s">
        <v>167</v>
      </c>
      <c r="F63" s="945" t="s">
        <v>167</v>
      </c>
      <c r="G63" s="945" t="s">
        <v>167</v>
      </c>
      <c r="H63" s="922" t="s">
        <v>1217</v>
      </c>
      <c r="I63" s="922" t="s">
        <v>826</v>
      </c>
      <c r="J63" s="922" t="s">
        <v>826</v>
      </c>
      <c r="K63" s="922" t="s">
        <v>36</v>
      </c>
      <c r="L63" s="922"/>
      <c r="M63" s="922"/>
      <c r="N63" s="922"/>
      <c r="O63" s="922"/>
      <c r="P63" s="922" t="s">
        <v>560</v>
      </c>
      <c r="Q63" s="922" t="s">
        <v>826</v>
      </c>
      <c r="R63" s="922" t="s">
        <v>36</v>
      </c>
      <c r="S63" s="922" t="s">
        <v>36</v>
      </c>
      <c r="T63" s="922"/>
      <c r="U63" s="923" t="s">
        <v>2582</v>
      </c>
    </row>
    <row r="64" spans="1:21" ht="16" customHeight="1">
      <c r="A64" s="45" t="s">
        <v>118</v>
      </c>
      <c r="B64" s="71" t="s">
        <v>152</v>
      </c>
      <c r="C64" s="67" t="s">
        <v>1954</v>
      </c>
      <c r="D64" s="945" t="s">
        <v>167</v>
      </c>
      <c r="E64" s="945" t="s">
        <v>167</v>
      </c>
      <c r="F64" s="945" t="s">
        <v>167</v>
      </c>
      <c r="G64" s="945" t="s">
        <v>167</v>
      </c>
      <c r="H64" s="923" t="s">
        <v>2583</v>
      </c>
      <c r="I64" s="923" t="s">
        <v>2584</v>
      </c>
      <c r="J64" s="922" t="s">
        <v>36</v>
      </c>
      <c r="K64" s="922" t="s">
        <v>36</v>
      </c>
      <c r="L64" s="922"/>
      <c r="M64" s="923"/>
      <c r="N64" s="922"/>
      <c r="O64" s="922"/>
      <c r="P64" s="922" t="s">
        <v>799</v>
      </c>
      <c r="Q64" s="922" t="s">
        <v>826</v>
      </c>
      <c r="R64" s="922" t="s">
        <v>36</v>
      </c>
      <c r="S64" s="922" t="s">
        <v>36</v>
      </c>
      <c r="T64" s="922"/>
      <c r="U64" s="923" t="s">
        <v>2585</v>
      </c>
    </row>
    <row r="65" spans="1:21" ht="16" customHeight="1">
      <c r="A65" s="45" t="s">
        <v>119</v>
      </c>
      <c r="B65" s="71" t="s">
        <v>211</v>
      </c>
      <c r="C65" s="67" t="s">
        <v>2261</v>
      </c>
      <c r="D65" s="946" t="s">
        <v>2706</v>
      </c>
      <c r="E65" s="946" t="s">
        <v>2756</v>
      </c>
      <c r="F65" s="945" t="s">
        <v>167</v>
      </c>
      <c r="G65" s="945" t="s">
        <v>167</v>
      </c>
      <c r="H65" s="922" t="s">
        <v>2586</v>
      </c>
      <c r="I65" s="922" t="s">
        <v>560</v>
      </c>
      <c r="J65" s="922" t="s">
        <v>560</v>
      </c>
      <c r="K65" s="922" t="s">
        <v>560</v>
      </c>
      <c r="L65" s="922" t="s">
        <v>2586</v>
      </c>
      <c r="M65" s="922" t="s">
        <v>2587</v>
      </c>
      <c r="N65" s="922" t="s">
        <v>2587</v>
      </c>
      <c r="O65" s="922" t="s">
        <v>2587</v>
      </c>
      <c r="P65" s="922" t="s">
        <v>1337</v>
      </c>
      <c r="Q65" s="922" t="s">
        <v>560</v>
      </c>
      <c r="R65" s="922" t="s">
        <v>36</v>
      </c>
      <c r="S65" s="922" t="s">
        <v>36</v>
      </c>
      <c r="T65" s="922"/>
      <c r="U65" s="923" t="s">
        <v>2588</v>
      </c>
    </row>
    <row r="66" spans="1:21" ht="16" customHeight="1">
      <c r="A66" s="45" t="s">
        <v>121</v>
      </c>
      <c r="B66" s="71" t="s">
        <v>205</v>
      </c>
      <c r="C66" s="67" t="s">
        <v>320</v>
      </c>
      <c r="D66" s="946" t="s">
        <v>2707</v>
      </c>
      <c r="E66" s="946" t="s">
        <v>2752</v>
      </c>
      <c r="F66" s="945" t="s">
        <v>167</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2589</v>
      </c>
    </row>
    <row r="67" spans="1:21" ht="16" customHeight="1">
      <c r="A67" s="45" t="s">
        <v>124</v>
      </c>
      <c r="B67" s="71" t="s">
        <v>211</v>
      </c>
      <c r="C67" s="67" t="s">
        <v>321</v>
      </c>
      <c r="D67" s="946" t="s">
        <v>2708</v>
      </c>
      <c r="E67" s="945" t="s">
        <v>167</v>
      </c>
      <c r="F67" s="945" t="s">
        <v>167</v>
      </c>
      <c r="G67" s="946" t="s">
        <v>3112</v>
      </c>
      <c r="H67" s="922" t="s">
        <v>2590</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3111</v>
      </c>
      <c r="D68" s="946" t="s">
        <v>2709</v>
      </c>
      <c r="E68" s="969" t="s">
        <v>3118</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2591</v>
      </c>
    </row>
    <row r="69" spans="1:21" ht="16" customHeight="1">
      <c r="A69" s="45" t="s">
        <v>126</v>
      </c>
      <c r="B69" s="71" t="s">
        <v>197</v>
      </c>
      <c r="C69" s="67" t="s">
        <v>324</v>
      </c>
      <c r="D69" s="946" t="s">
        <v>2710</v>
      </c>
      <c r="E69" s="945" t="s">
        <v>167</v>
      </c>
      <c r="F69" s="945" t="s">
        <v>167</v>
      </c>
      <c r="G69" s="945" t="s">
        <v>167</v>
      </c>
      <c r="H69" s="926"/>
      <c r="I69" s="926"/>
      <c r="J69" s="926"/>
      <c r="K69" s="926"/>
      <c r="L69" s="926"/>
      <c r="M69" s="926"/>
      <c r="N69" s="926"/>
      <c r="O69" s="926"/>
      <c r="P69" s="926"/>
      <c r="Q69" s="926"/>
      <c r="R69" s="926"/>
      <c r="S69" s="926"/>
      <c r="T69" s="926"/>
      <c r="U69" s="926"/>
    </row>
    <row r="70" spans="1:21" ht="16" customHeight="1">
      <c r="A70" s="45" t="s">
        <v>128</v>
      </c>
      <c r="B70" s="71" t="s">
        <v>166</v>
      </c>
      <c r="C70" s="67" t="s">
        <v>325</v>
      </c>
      <c r="D70" s="946" t="s">
        <v>2711</v>
      </c>
      <c r="E70" s="946" t="s">
        <v>2758</v>
      </c>
      <c r="F70" s="946" t="s">
        <v>2763</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2592</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2593</v>
      </c>
    </row>
    <row r="72" spans="1:21" ht="16" customHeight="1">
      <c r="A72" s="45" t="s">
        <v>130</v>
      </c>
      <c r="B72" s="71" t="s">
        <v>193</v>
      </c>
      <c r="C72" s="67" t="s">
        <v>327</v>
      </c>
      <c r="D72" s="946" t="s">
        <v>2712</v>
      </c>
      <c r="E72" s="946" t="s">
        <v>2747</v>
      </c>
      <c r="F72" s="945" t="s">
        <v>167</v>
      </c>
      <c r="G72" s="946" t="s">
        <v>3114</v>
      </c>
      <c r="H72" s="922" t="s">
        <v>1722</v>
      </c>
      <c r="I72" s="922" t="s">
        <v>574</v>
      </c>
      <c r="J72" s="922" t="s">
        <v>574</v>
      </c>
      <c r="K72" s="922" t="s">
        <v>36</v>
      </c>
      <c r="L72" s="922"/>
      <c r="M72" s="922"/>
      <c r="N72" s="922"/>
      <c r="O72" s="922"/>
      <c r="P72" s="922"/>
      <c r="Q72" s="922" t="s">
        <v>36</v>
      </c>
      <c r="R72" s="922" t="s">
        <v>36</v>
      </c>
      <c r="S72" s="922" t="s">
        <v>36</v>
      </c>
      <c r="T72" s="922"/>
      <c r="U72" s="923" t="s">
        <v>2594</v>
      </c>
    </row>
    <row r="73" spans="1:21" ht="16" customHeight="1">
      <c r="A73" s="45" t="s">
        <v>131</v>
      </c>
      <c r="B73" s="71" t="s">
        <v>1312</v>
      </c>
      <c r="C73" s="67" t="s">
        <v>328</v>
      </c>
      <c r="D73" s="946" t="s">
        <v>2713</v>
      </c>
      <c r="E73" s="945" t="s">
        <v>167</v>
      </c>
      <c r="F73" s="945" t="s">
        <v>167</v>
      </c>
      <c r="G73" s="945"/>
      <c r="H73" s="922" t="s">
        <v>1414</v>
      </c>
      <c r="I73" s="922" t="s">
        <v>2491</v>
      </c>
      <c r="J73" s="922" t="s">
        <v>2491</v>
      </c>
      <c r="K73" s="922" t="s">
        <v>2491</v>
      </c>
      <c r="L73" s="922"/>
      <c r="M73" s="922"/>
      <c r="N73" s="922"/>
      <c r="O73" s="922"/>
      <c r="P73" s="922" t="s">
        <v>1391</v>
      </c>
      <c r="Q73" s="922" t="s">
        <v>36</v>
      </c>
      <c r="R73" s="922" t="s">
        <v>36</v>
      </c>
      <c r="S73" s="922" t="s">
        <v>36</v>
      </c>
      <c r="T73" s="922"/>
      <c r="U73" s="923" t="s">
        <v>2595</v>
      </c>
    </row>
    <row r="74" spans="1:21" ht="16" customHeight="1">
      <c r="A74" s="45" t="s">
        <v>132</v>
      </c>
      <c r="B74" s="71" t="s">
        <v>1315</v>
      </c>
      <c r="C74" s="67" t="s">
        <v>2264</v>
      </c>
      <c r="D74" s="945" t="s">
        <v>167</v>
      </c>
      <c r="E74" s="945" t="s">
        <v>167</v>
      </c>
      <c r="F74" s="945" t="s">
        <v>167</v>
      </c>
      <c r="G74" s="945"/>
      <c r="H74" s="922" t="s">
        <v>1431</v>
      </c>
      <c r="I74" s="922" t="s">
        <v>1217</v>
      </c>
      <c r="J74" s="922" t="s">
        <v>1217</v>
      </c>
      <c r="K74" s="922" t="s">
        <v>36</v>
      </c>
      <c r="L74" s="922"/>
      <c r="M74" s="922"/>
      <c r="N74" s="923"/>
      <c r="O74" s="922"/>
      <c r="P74" s="922"/>
      <c r="Q74" s="922"/>
      <c r="R74" s="923"/>
      <c r="S74" s="922"/>
      <c r="T74" s="922"/>
      <c r="U74" s="923" t="s">
        <v>2596</v>
      </c>
    </row>
    <row r="75" spans="1:21" ht="16" customHeight="1">
      <c r="A75" s="45" t="s">
        <v>133</v>
      </c>
      <c r="B75" s="71" t="s">
        <v>191</v>
      </c>
      <c r="C75" s="67" t="s">
        <v>1910</v>
      </c>
      <c r="D75" s="945" t="s">
        <v>167</v>
      </c>
      <c r="E75" s="945" t="s">
        <v>167</v>
      </c>
      <c r="F75" s="945" t="s">
        <v>167</v>
      </c>
      <c r="G75" s="945"/>
      <c r="H75" s="926"/>
      <c r="I75" s="926"/>
      <c r="J75" s="926"/>
      <c r="K75" s="926"/>
      <c r="L75" s="926"/>
      <c r="M75" s="926"/>
      <c r="N75" s="926"/>
      <c r="O75" s="926"/>
      <c r="P75" s="926"/>
      <c r="Q75" s="926"/>
      <c r="R75" s="926"/>
      <c r="S75" s="926"/>
      <c r="T75" s="926"/>
      <c r="U75" s="926"/>
    </row>
    <row r="76" spans="1:21" ht="16" customHeight="1">
      <c r="A76" s="45" t="s">
        <v>134</v>
      </c>
      <c r="B76" s="71" t="s">
        <v>189</v>
      </c>
      <c r="C76" s="67" t="s">
        <v>1961</v>
      </c>
      <c r="D76" s="946" t="s">
        <v>2714</v>
      </c>
      <c r="E76" s="946" t="s">
        <v>2749</v>
      </c>
      <c r="F76" s="946" t="s">
        <v>2764</v>
      </c>
      <c r="G76" s="946"/>
      <c r="H76" s="922" t="s">
        <v>1217</v>
      </c>
      <c r="I76" s="922" t="s">
        <v>1218</v>
      </c>
      <c r="J76" s="922" t="s">
        <v>1218</v>
      </c>
      <c r="K76" s="922" t="s">
        <v>1218</v>
      </c>
      <c r="L76" s="922" t="s">
        <v>1414</v>
      </c>
      <c r="M76" s="922" t="s">
        <v>1218</v>
      </c>
      <c r="N76" s="922" t="s">
        <v>1218</v>
      </c>
      <c r="O76" s="922" t="s">
        <v>1218</v>
      </c>
      <c r="P76" s="922"/>
      <c r="Q76" s="922"/>
      <c r="R76" s="922"/>
      <c r="S76" s="922"/>
      <c r="T76" s="922"/>
      <c r="U76" s="922" t="s">
        <v>2595</v>
      </c>
    </row>
    <row r="77" spans="1:21" ht="16" customHeight="1">
      <c r="A77" s="45" t="s">
        <v>135</v>
      </c>
      <c r="B77" s="71" t="s">
        <v>1280</v>
      </c>
      <c r="C77" s="67" t="s">
        <v>1962</v>
      </c>
      <c r="D77" s="946" t="s">
        <v>2715</v>
      </c>
      <c r="E77" s="945" t="s">
        <v>167</v>
      </c>
      <c r="F77" s="945" t="s">
        <v>167</v>
      </c>
      <c r="G77" s="946" t="s">
        <v>3115</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2597</v>
      </c>
    </row>
    <row r="78" spans="1:21" ht="16" customHeight="1">
      <c r="A78" s="45" t="s">
        <v>136</v>
      </c>
      <c r="B78" s="71" t="s">
        <v>155</v>
      </c>
      <c r="C78" s="67" t="s">
        <v>335</v>
      </c>
      <c r="D78" s="946" t="s">
        <v>2716</v>
      </c>
      <c r="E78" s="945" t="s">
        <v>167</v>
      </c>
      <c r="F78" s="945" t="s">
        <v>167</v>
      </c>
      <c r="G78" s="945"/>
      <c r="H78" s="922" t="s">
        <v>1431</v>
      </c>
      <c r="I78" s="922" t="s">
        <v>1218</v>
      </c>
      <c r="J78" s="922" t="s">
        <v>1218</v>
      </c>
      <c r="K78" s="922" t="s">
        <v>1218</v>
      </c>
      <c r="L78" s="922"/>
      <c r="M78" s="922"/>
      <c r="N78" s="922"/>
      <c r="O78" s="922"/>
      <c r="P78" s="922" t="s">
        <v>1318</v>
      </c>
      <c r="Q78" s="922" t="s">
        <v>1218</v>
      </c>
      <c r="R78" s="922" t="s">
        <v>1218</v>
      </c>
      <c r="S78" s="922" t="s">
        <v>1218</v>
      </c>
      <c r="T78" s="922"/>
      <c r="U78" s="923" t="s">
        <v>2598</v>
      </c>
    </row>
    <row r="79" spans="1:21" ht="16" customHeight="1">
      <c r="A79" s="45" t="s">
        <v>137</v>
      </c>
      <c r="B79" s="71" t="s">
        <v>189</v>
      </c>
      <c r="C79" s="67" t="s">
        <v>336</v>
      </c>
      <c r="D79" s="946" t="s">
        <v>2717</v>
      </c>
      <c r="E79" s="948" t="s">
        <v>2754</v>
      </c>
      <c r="F79" s="946" t="s">
        <v>3089</v>
      </c>
      <c r="G79" s="946"/>
      <c r="H79" s="922" t="s">
        <v>1722</v>
      </c>
      <c r="I79" s="922" t="s">
        <v>1499</v>
      </c>
      <c r="J79" s="922" t="s">
        <v>1499</v>
      </c>
      <c r="K79" s="922" t="s">
        <v>1499</v>
      </c>
      <c r="L79" s="922" t="s">
        <v>1997</v>
      </c>
      <c r="M79" s="922" t="s">
        <v>1499</v>
      </c>
      <c r="N79" s="922" t="s">
        <v>1499</v>
      </c>
      <c r="O79" s="922" t="s">
        <v>1499</v>
      </c>
      <c r="P79" s="922" t="s">
        <v>1595</v>
      </c>
      <c r="Q79" s="922" t="s">
        <v>755</v>
      </c>
      <c r="R79" s="922" t="s">
        <v>755</v>
      </c>
      <c r="S79" s="922" t="s">
        <v>755</v>
      </c>
      <c r="T79" s="922"/>
      <c r="U79" s="923" t="s">
        <v>2599</v>
      </c>
    </row>
    <row r="80" spans="1:21" ht="16" customHeight="1">
      <c r="A80" s="45" t="s">
        <v>138</v>
      </c>
      <c r="B80" s="71" t="s">
        <v>184</v>
      </c>
      <c r="C80" s="67" t="s">
        <v>337</v>
      </c>
      <c r="D80" s="946" t="s">
        <v>2718</v>
      </c>
      <c r="E80" s="945" t="s">
        <v>167</v>
      </c>
      <c r="F80" s="948" t="s">
        <v>2768</v>
      </c>
      <c r="G80" s="946" t="s">
        <v>3113</v>
      </c>
      <c r="H80" s="922" t="s">
        <v>2600</v>
      </c>
      <c r="I80" s="922" t="s">
        <v>1700</v>
      </c>
      <c r="J80" s="922" t="s">
        <v>1700</v>
      </c>
      <c r="K80" s="922" t="s">
        <v>1700</v>
      </c>
      <c r="L80" s="922" t="s">
        <v>2600</v>
      </c>
      <c r="M80" s="922" t="s">
        <v>1596</v>
      </c>
      <c r="N80" s="922" t="s">
        <v>1596</v>
      </c>
      <c r="O80" s="922" t="s">
        <v>1596</v>
      </c>
      <c r="P80" s="922" t="s">
        <v>2066</v>
      </c>
      <c r="Q80" s="922" t="s">
        <v>1700</v>
      </c>
      <c r="R80" s="922" t="s">
        <v>1700</v>
      </c>
      <c r="S80" s="922" t="s">
        <v>1700</v>
      </c>
      <c r="T80" s="922"/>
      <c r="U80" s="923" t="s">
        <v>2601</v>
      </c>
    </row>
    <row r="81" spans="1:21" ht="16" customHeight="1">
      <c r="A81" s="45" t="s">
        <v>142</v>
      </c>
      <c r="B81" s="71" t="s">
        <v>1319</v>
      </c>
      <c r="C81" s="67" t="s">
        <v>1963</v>
      </c>
      <c r="D81" s="945" t="s">
        <v>167</v>
      </c>
      <c r="E81" s="946" t="s">
        <v>2746</v>
      </c>
      <c r="F81" s="945" t="s">
        <v>167</v>
      </c>
      <c r="G81" s="945"/>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2"/>
    </row>
    <row r="82" spans="1:21" ht="16" customHeight="1">
      <c r="A82" s="45" t="s">
        <v>154</v>
      </c>
      <c r="B82" s="71" t="s">
        <v>166</v>
      </c>
      <c r="C82" s="67" t="s">
        <v>339</v>
      </c>
      <c r="D82" s="946" t="s">
        <v>2719</v>
      </c>
      <c r="E82" s="945" t="s">
        <v>167</v>
      </c>
      <c r="F82" s="946" t="s">
        <v>2761</v>
      </c>
      <c r="G82" s="946"/>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2602</v>
      </c>
    </row>
    <row r="83" spans="1:21" ht="16" customHeight="1">
      <c r="A83" s="45" t="s">
        <v>156</v>
      </c>
      <c r="B83" s="71" t="s">
        <v>157</v>
      </c>
      <c r="C83" s="67" t="s">
        <v>340</v>
      </c>
      <c r="D83" s="946" t="s">
        <v>2720</v>
      </c>
      <c r="E83" s="946" t="s">
        <v>2748</v>
      </c>
      <c r="F83" s="945" t="s">
        <v>167</v>
      </c>
      <c r="G83" s="948" t="s">
        <v>3116</v>
      </c>
      <c r="H83" s="922" t="s">
        <v>1721</v>
      </c>
      <c r="I83" s="922" t="s">
        <v>1218</v>
      </c>
      <c r="J83" s="922" t="s">
        <v>1218</v>
      </c>
      <c r="K83" s="922" t="s">
        <v>36</v>
      </c>
      <c r="L83" s="922" t="s">
        <v>2287</v>
      </c>
      <c r="M83" s="922" t="s">
        <v>2287</v>
      </c>
      <c r="N83" s="922" t="s">
        <v>2287</v>
      </c>
      <c r="O83" s="922" t="s">
        <v>2287</v>
      </c>
      <c r="P83" s="922" t="s">
        <v>1595</v>
      </c>
      <c r="Q83" s="922" t="s">
        <v>36</v>
      </c>
      <c r="R83" s="922" t="s">
        <v>36</v>
      </c>
      <c r="S83" s="922" t="s">
        <v>36</v>
      </c>
      <c r="T83" s="922"/>
      <c r="U83" s="923" t="s">
        <v>2603</v>
      </c>
    </row>
    <row r="84" spans="1:21" ht="16" customHeight="1">
      <c r="A84" s="45" t="s">
        <v>168</v>
      </c>
      <c r="B84" s="71" t="s">
        <v>155</v>
      </c>
      <c r="C84" s="67" t="s">
        <v>2358</v>
      </c>
      <c r="D84" s="945" t="s">
        <v>167</v>
      </c>
      <c r="E84" s="945" t="s">
        <v>167</v>
      </c>
      <c r="F84" s="945" t="s">
        <v>167</v>
      </c>
      <c r="G84" s="945"/>
      <c r="H84" s="922" t="s">
        <v>2289</v>
      </c>
      <c r="I84" s="922" t="s">
        <v>799</v>
      </c>
      <c r="J84" s="922" t="s">
        <v>553</v>
      </c>
      <c r="K84" s="922" t="s">
        <v>36</v>
      </c>
      <c r="L84" s="922" t="s">
        <v>967</v>
      </c>
      <c r="M84" s="922" t="s">
        <v>1414</v>
      </c>
      <c r="N84" s="922" t="s">
        <v>1414</v>
      </c>
      <c r="O84" s="922"/>
      <c r="P84" s="922" t="s">
        <v>2108</v>
      </c>
      <c r="Q84" s="922" t="s">
        <v>36</v>
      </c>
      <c r="R84" s="922" t="s">
        <v>36</v>
      </c>
      <c r="S84" s="922" t="s">
        <v>36</v>
      </c>
      <c r="T84" s="923"/>
      <c r="U84" s="923" t="s">
        <v>2604</v>
      </c>
    </row>
    <row r="85" spans="1:21" ht="16" customHeight="1">
      <c r="A85" s="45" t="s">
        <v>170</v>
      </c>
      <c r="B85" s="71" t="s">
        <v>166</v>
      </c>
      <c r="C85" s="67" t="s">
        <v>1505</v>
      </c>
      <c r="D85" s="946" t="s">
        <v>2721</v>
      </c>
      <c r="E85" s="945" t="s">
        <v>167</v>
      </c>
      <c r="F85" s="946" t="s">
        <v>2760</v>
      </c>
      <c r="G85" s="946" t="s">
        <v>3117</v>
      </c>
      <c r="H85" s="922" t="s">
        <v>2605</v>
      </c>
      <c r="I85" s="922" t="s">
        <v>1499</v>
      </c>
      <c r="J85" s="922" t="s">
        <v>1499</v>
      </c>
      <c r="K85" s="922" t="s">
        <v>1499</v>
      </c>
      <c r="L85" s="922"/>
      <c r="M85" s="922"/>
      <c r="N85" s="922"/>
      <c r="O85" s="922"/>
      <c r="P85" s="922" t="s">
        <v>1499</v>
      </c>
      <c r="Q85" s="922" t="s">
        <v>1499</v>
      </c>
      <c r="R85" s="922" t="s">
        <v>1499</v>
      </c>
      <c r="S85" s="922" t="s">
        <v>1499</v>
      </c>
      <c r="T85" s="922"/>
      <c r="U85" s="923" t="s">
        <v>2606</v>
      </c>
    </row>
    <row r="86" spans="1:21" ht="16" customHeight="1">
      <c r="A86" s="45" t="s">
        <v>171</v>
      </c>
      <c r="B86" s="71" t="s">
        <v>152</v>
      </c>
      <c r="C86" s="67" t="s">
        <v>343</v>
      </c>
      <c r="D86" s="945" t="s">
        <v>167</v>
      </c>
      <c r="E86" s="945" t="s">
        <v>167</v>
      </c>
      <c r="F86" s="945" t="s">
        <v>167</v>
      </c>
      <c r="G86" s="945"/>
      <c r="H86" s="922" t="s">
        <v>1217</v>
      </c>
      <c r="I86" s="922" t="s">
        <v>2317</v>
      </c>
      <c r="J86" s="922" t="s">
        <v>36</v>
      </c>
      <c r="K86" s="922" t="s">
        <v>36</v>
      </c>
      <c r="L86" s="922"/>
      <c r="M86" s="922"/>
      <c r="N86" s="922"/>
      <c r="O86" s="922"/>
      <c r="P86" s="922"/>
      <c r="Q86" s="922"/>
      <c r="R86" s="922"/>
      <c r="S86" s="922"/>
      <c r="T86" s="922"/>
      <c r="U86" s="923" t="s">
        <v>2607</v>
      </c>
    </row>
    <row r="87" spans="1:21" ht="16" customHeight="1">
      <c r="A87" s="45" t="s">
        <v>172</v>
      </c>
      <c r="B87" s="71" t="s">
        <v>155</v>
      </c>
      <c r="C87" s="67" t="s">
        <v>344</v>
      </c>
      <c r="D87" s="945" t="s">
        <v>167</v>
      </c>
      <c r="E87" s="945" t="s">
        <v>167</v>
      </c>
      <c r="F87" s="945" t="s">
        <v>167</v>
      </c>
      <c r="G87" s="945"/>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2722</v>
      </c>
      <c r="E88" s="945" t="s">
        <v>167</v>
      </c>
      <c r="F88" s="945" t="s">
        <v>167</v>
      </c>
      <c r="G88" s="945"/>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58</v>
      </c>
      <c r="E90" s="71">
        <f>COUNTIF(E4:E89,"http*")</f>
        <v>31</v>
      </c>
      <c r="F90" s="71">
        <f>COUNTIF(F4:F89,"http*")</f>
        <v>10</v>
      </c>
      <c r="G90" s="71">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1" r:id="rId17" xr:uid="{8490E8AF-C05A-9548-B7BE-6E587C7670E2}"/>
    <hyperlink ref="C22" r:id="rId18" xr:uid="{9D8BF6DD-FFBA-1842-A7EC-570EC767F49F}"/>
    <hyperlink ref="C23" r:id="rId19" xr:uid="{D26490CF-C072-9E44-9E2E-1EDEE9D19978}"/>
    <hyperlink ref="C24" r:id="rId20" xr:uid="{1554DF2D-814F-C144-886A-39DAF65764F4}"/>
    <hyperlink ref="C25" r:id="rId21" xr:uid="{D5FE734F-FC89-5D48-B93E-A7FCCE058D6C}"/>
    <hyperlink ref="C26" r:id="rId22" xr:uid="{C3CE86BB-2EAA-3447-9D6B-C77B6FA5B3BC}"/>
    <hyperlink ref="C27" r:id="rId23" display="http://www.tufs.ac.jp/common/library/index-j.html" xr:uid="{4FAF1059-E67B-034E-80A8-3375BF9D32DE}"/>
    <hyperlink ref="C28" r:id="rId24" xr:uid="{A2C6BAAF-059A-9C49-A6C6-8C5B5BC06D7D}"/>
    <hyperlink ref="C29" r:id="rId25" xr:uid="{C020BF96-8ED2-F748-9BC5-0AD5A8653D1A}"/>
    <hyperlink ref="C30" r:id="rId26" xr:uid="{5E31BACD-AD69-2544-A1FA-1F603704943B}"/>
    <hyperlink ref="C31" r:id="rId27" xr:uid="{21CE7C7B-B582-3945-8917-8AC36EDDFCFD}"/>
    <hyperlink ref="C32" r:id="rId28" xr:uid="{7893D1BD-127E-094A-86E8-D45698F7C23E}"/>
    <hyperlink ref="C33" r:id="rId29" xr:uid="{097E5947-7B8F-8444-90E6-F3E2EF59879C}"/>
    <hyperlink ref="C34" r:id="rId30" xr:uid="{522B957E-8E70-8D44-8FEC-944752B39143}"/>
    <hyperlink ref="C35" r:id="rId31" xr:uid="{1F56A776-A109-B341-90DD-F6A7F97878CC}"/>
    <hyperlink ref="C36" r:id="rId32" xr:uid="{6E362ABB-4C5E-3A45-B4ED-C7549E8E11CF}"/>
    <hyperlink ref="C37" r:id="rId33" xr:uid="{84F182F1-DECA-FF43-86AE-2503E1832771}"/>
    <hyperlink ref="C38" r:id="rId34" xr:uid="{564D13D5-BA08-E948-84C4-3B93A1B92506}"/>
    <hyperlink ref="C39" r:id="rId35" xr:uid="{D22FB309-249C-E545-A94A-9A9793DDA20A}"/>
    <hyperlink ref="C40" r:id="rId36" xr:uid="{8E4398ED-8FAE-7041-82A1-CF67D994A162}"/>
    <hyperlink ref="C41" r:id="rId37" xr:uid="{CD20E1E8-E6A1-4D4C-8621-C8D8AE6C105F}"/>
    <hyperlink ref="C42" r:id="rId38" xr:uid="{0F066182-C02F-6D41-A640-4C2FDC83FA0E}"/>
    <hyperlink ref="C43" r:id="rId39" xr:uid="{37D03C42-17A6-D841-B23F-019FD589E1CB}"/>
    <hyperlink ref="C44" r:id="rId40" xr:uid="{978CBC10-C5C6-6A44-8868-42C477119F31}"/>
    <hyperlink ref="C45" r:id="rId41" xr:uid="{5C0CAFE6-9AE3-0343-9DCF-40BC2FDAA59A}"/>
    <hyperlink ref="C46" r:id="rId42" xr:uid="{29775091-460B-0B4D-9B4F-F5C80C7D983B}"/>
    <hyperlink ref="C47" r:id="rId43" xr:uid="{3930912B-83AE-3E49-BDB6-F0B9990DD213}"/>
    <hyperlink ref="C48" r:id="rId44" xr:uid="{FE9DB6B6-834D-BE49-BBCB-DF8D6A303342}"/>
    <hyperlink ref="C49" r:id="rId45" xr:uid="{27447112-CAA9-A046-9C75-CE3244612FD6}"/>
    <hyperlink ref="C50" r:id="rId46" xr:uid="{258602DD-0BCA-2943-87FC-4B9593766BBF}"/>
    <hyperlink ref="C51" r:id="rId47" xr:uid="{4B716FF0-5FFE-9E49-9DBD-4EC4516E83BA}"/>
    <hyperlink ref="C52" r:id="rId48" xr:uid="{676715BA-738F-9D46-99F9-58221436B3FE}"/>
    <hyperlink ref="C53" r:id="rId49" xr:uid="{D4C482C0-F01F-E94B-814B-25C040A5579F}"/>
    <hyperlink ref="C54" r:id="rId50" xr:uid="{1A02CF59-A757-E247-B819-F312E83B27D9}"/>
    <hyperlink ref="C55" r:id="rId51" xr:uid="{0C2DD553-4FDD-EF44-9747-0E98F648652E}"/>
    <hyperlink ref="C56" r:id="rId52" display="http://lib1.kyokyo-u.ac.jp/" xr:uid="{2CA82189-4F86-9049-AD38-37DFEC65AABB}"/>
    <hyperlink ref="C57" r:id="rId53" xr:uid="{35B007C7-36FD-FE47-B5B2-142C5F65C7F1}"/>
    <hyperlink ref="C58" r:id="rId54" xr:uid="{A53D74DE-F446-2442-A1C2-CB9268D18DFF}"/>
    <hyperlink ref="C59" r:id="rId55" xr:uid="{6A11EB84-5326-E644-A5AF-41C75959C3FB}"/>
    <hyperlink ref="C60" r:id="rId56" xr:uid="{2264900D-D7F5-A543-9E3A-83A7DE99B03D}"/>
    <hyperlink ref="C61" r:id="rId57" xr:uid="{F4D97B9F-2D8C-B74F-B899-B5DD8E9D284F}"/>
    <hyperlink ref="C62" r:id="rId58" xr:uid="{47D83410-647B-FA4B-8474-D44ACAEB21BB}"/>
    <hyperlink ref="C64" r:id="rId59" xr:uid="{C3D4615F-468E-4C46-9A14-7422B776B8A4}"/>
    <hyperlink ref="C65" r:id="rId60" xr:uid="{F2AB47B6-8C88-7141-93C0-D7456FB1C1C3}"/>
    <hyperlink ref="C66" r:id="rId61" xr:uid="{93F17550-8EBF-224E-9A12-07E309576599}"/>
    <hyperlink ref="C67" r:id="rId62" xr:uid="{1C5FF3CD-A1C9-754B-AB80-B6F303799364}"/>
    <hyperlink ref="C68" r:id="rId63" xr:uid="{862939CE-10A4-1847-B22C-49B5F6E8927B}"/>
    <hyperlink ref="C70" r:id="rId64" xr:uid="{434969C7-340E-064F-A227-C4F22A3D494F}"/>
    <hyperlink ref="C71" r:id="rId65" xr:uid="{0274A881-A801-3E42-AF30-C5FDB91889E7}"/>
    <hyperlink ref="C72" r:id="rId66" xr:uid="{969744B2-B006-F94E-A041-8E58EEA9095D}"/>
    <hyperlink ref="C73" r:id="rId67" xr:uid="{968F8E83-EF73-3C44-86A0-AA46107BA010}"/>
    <hyperlink ref="C74" r:id="rId68" xr:uid="{F937858F-822B-1A40-AAB5-0BF94F2D9402}"/>
    <hyperlink ref="C75" r:id="rId69" display="http://lib.fukuoka-edu.ac.jp/" xr:uid="{232AC79F-04F8-0B44-8DAF-23205EA1B8BE}"/>
    <hyperlink ref="C76" r:id="rId70" xr:uid="{D9E5EBD9-67EB-E44E-93EE-0D32F82F1B91}"/>
    <hyperlink ref="C77" r:id="rId71" xr:uid="{277BAA42-9A0C-BD47-9D7E-6FC8944539FA}"/>
    <hyperlink ref="C78" r:id="rId72" xr:uid="{BA823462-47E6-7541-AD39-533905FCDBD5}"/>
    <hyperlink ref="C79" r:id="rId73" xr:uid="{995B50AD-881A-7D4E-8B56-E795923542AD}"/>
    <hyperlink ref="C80" r:id="rId74" xr:uid="{D88CDFF2-D949-EA4E-9EC7-AB3BDD7BFE3F}"/>
    <hyperlink ref="C81" r:id="rId75" xr:uid="{C141E414-5658-C848-9A4E-BA762BC2D3C9}"/>
    <hyperlink ref="C82" r:id="rId76" xr:uid="{4EF732A6-E2EB-A64A-BDFA-3E853EE27AD8}"/>
    <hyperlink ref="C83" r:id="rId77" xr:uid="{1761C1AB-E694-8542-BEAB-A1509D93CC89}"/>
    <hyperlink ref="C84" r:id="rId78" xr:uid="{9DCF8A0F-7276-1D48-9405-F68FC6685711}"/>
    <hyperlink ref="C85" r:id="rId79" xr:uid="{B65347CF-4E11-1045-A7F9-B3FBC1EF9DDB}"/>
    <hyperlink ref="C86" r:id="rId80" xr:uid="{0A074A9C-8F73-574D-9330-C85F8537AD1B}"/>
    <hyperlink ref="C87" r:id="rId81" xr:uid="{E88623D9-1C67-2B4C-9725-DA6D8E857307}"/>
    <hyperlink ref="C88" r:id="rId82" xr:uid="{9108F637-22D7-0540-9DA8-7C401B2E54DC}"/>
    <hyperlink ref="C89" r:id="rId83" xr:uid="{414404F6-2736-EE44-821E-30891A0B3EA5}"/>
    <hyperlink ref="C15" r:id="rId84" display="https://www.lib.akita-u.ac.jp/" xr:uid="{4D4597F5-2279-0046-BFC2-048DD377F310}"/>
    <hyperlink ref="C69" r:id="rId85" xr:uid="{750E1286-2724-534C-8438-FDE9B7C018BF}"/>
    <hyperlink ref="C63" r:id="rId86" display="https://www.nara-wu.ac.jp/aic/index.html" xr:uid="{76FF9D34-AAB8-D440-8E40-EC3124635FF9}"/>
    <hyperlink ref="D4" r:id="rId87" xr:uid="{54DC60B3-D130-3140-B96F-E265CA20CB0A}"/>
    <hyperlink ref="D6" r:id="rId88" xr:uid="{6D5EE691-4134-9C49-9FCE-01290B2A400C}"/>
    <hyperlink ref="D8" r:id="rId89" xr:uid="{5D71760C-52D8-8848-8A4F-4C277A1CA794}"/>
    <hyperlink ref="D9" r:id="rId90" xr:uid="{79B059CC-A2D8-9A43-AC22-729E1AB6481F}"/>
    <hyperlink ref="D11" r:id="rId91" xr:uid="{5BD36DA3-6287-6A41-BFE0-D21DBFB0338C}"/>
    <hyperlink ref="D12" r:id="rId92" xr:uid="{090F22BE-BE6B-7741-B6F5-80844379C068}"/>
    <hyperlink ref="D13" r:id="rId93" xr:uid="{956DA43D-A4B2-2849-8E39-AC47656EB9D4}"/>
    <hyperlink ref="D14" r:id="rId94" xr:uid="{9FE85790-443A-0E45-A05D-B8556CDA73BE}"/>
    <hyperlink ref="D17" r:id="rId95" xr:uid="{75C2FDDE-30B5-B149-9CF6-FBEB60CB79D6}"/>
    <hyperlink ref="D18" r:id="rId96" xr:uid="{6E64D072-8CAE-C448-A3A7-2F5B07EAB60B}"/>
    <hyperlink ref="D19" r:id="rId97" xr:uid="{0DDF66C4-D728-C84F-843C-0E8A2B19CCD4}"/>
    <hyperlink ref="D22" r:id="rId98" xr:uid="{1663D629-5A43-3043-BC5F-D1D061984260}"/>
    <hyperlink ref="D24" r:id="rId99" xr:uid="{C08FD919-42B0-0147-89D7-DD787E8E3596}"/>
    <hyperlink ref="D25" r:id="rId100" xr:uid="{19FD01E3-469E-A941-BEB6-99431CAFD520}"/>
    <hyperlink ref="D26" r:id="rId101" xr:uid="{43AA6017-2DC8-A34F-A461-793AF039445E}"/>
    <hyperlink ref="D28" r:id="rId102" xr:uid="{507DDC5A-888B-DA47-B73B-6E449DA20FCF}"/>
    <hyperlink ref="D31" r:id="rId103" xr:uid="{98202406-0F1C-5742-BC76-FEC4BE637E89}"/>
    <hyperlink ref="D32" r:id="rId104" xr:uid="{FE827B24-924F-A346-A348-AC3D707ACEDD}"/>
    <hyperlink ref="D33" r:id="rId105" xr:uid="{76CF111F-9C28-004A-9DB6-E5CA48FDF0AD}"/>
    <hyperlink ref="D34" r:id="rId106" xr:uid="{9C44F2EB-B971-5449-8C57-16024E45CE0E}"/>
    <hyperlink ref="D35" r:id="rId107" xr:uid="{00069089-BDAA-6A42-B8A8-7CD001AD90A5}"/>
    <hyperlink ref="D37" r:id="rId108" xr:uid="{1BAD4338-1B77-4B4B-8035-0F5D0EE66366}"/>
    <hyperlink ref="D40" r:id="rId109" xr:uid="{D4196349-BCA7-B64A-9EDC-F0D49DB8826C}"/>
    <hyperlink ref="D41" r:id="rId110" xr:uid="{928FFCFB-61F6-B74B-BC5C-31914A3A861A}"/>
    <hyperlink ref="D42" r:id="rId111" xr:uid="{627D4E25-61C6-CD41-9F2F-AB44C752069C}"/>
    <hyperlink ref="D43" r:id="rId112" xr:uid="{8EA2BA10-9DFC-C348-B8D6-7945563299B5}"/>
    <hyperlink ref="D44" r:id="rId113" xr:uid="{BB98BEEA-3331-FF48-B0B0-AAC9877C1670}"/>
    <hyperlink ref="D46" r:id="rId114" xr:uid="{EF1398D8-D6DE-724C-A210-8AFFB3C3284F}"/>
    <hyperlink ref="D48" r:id="rId115" xr:uid="{99C258DD-DAA9-274C-AFD7-E44B94A3481C}"/>
    <hyperlink ref="D49" r:id="rId116" xr:uid="{F6CB66C5-7184-F742-AF81-8E2D5815CB77}"/>
    <hyperlink ref="D52" r:id="rId117" xr:uid="{C33E096C-1B53-0C46-9E94-71B2C248745B}"/>
    <hyperlink ref="D55" r:id="rId118" xr:uid="{8EE28EA9-BAE8-F048-8792-E070E439579B}"/>
    <hyperlink ref="D57" r:id="rId119" xr:uid="{F6F6254E-4590-F649-92EC-F9B4AFA2C41D}"/>
    <hyperlink ref="D58" r:id="rId120" xr:uid="{64B8E1D3-B4A2-E941-B754-7F9740EBEF4D}"/>
    <hyperlink ref="D59" r:id="rId121" xr:uid="{A8DE6510-AAF9-664B-AE39-964933F291FE}"/>
    <hyperlink ref="D61" r:id="rId122" xr:uid="{507FEFB1-0B04-794B-9037-64AEEB22A319}"/>
    <hyperlink ref="D63" r:id="rId123" xr:uid="{4DDB0851-72C0-4D40-AB4F-4A592ACA0C6D}"/>
    <hyperlink ref="D65" r:id="rId124" xr:uid="{D4C5AA91-BC95-7C4D-8483-0AD1F203E0CD}"/>
    <hyperlink ref="D66" r:id="rId125" xr:uid="{82DC855E-4C7E-6C4B-8915-9A669F6D0BB7}"/>
    <hyperlink ref="D67" r:id="rId126" xr:uid="{1A79CA72-545E-2848-80B1-215D5DA2E5A4}"/>
    <hyperlink ref="D68" r:id="rId127" xr:uid="{715C13D4-F034-2344-8597-650DE21D956C}"/>
    <hyperlink ref="D69" r:id="rId128" xr:uid="{161CE3D2-5A17-4849-9830-B89843018319}"/>
    <hyperlink ref="D70" r:id="rId129" xr:uid="{D5DA686F-2C68-7341-8BFD-98A3455EA080}"/>
    <hyperlink ref="D72" r:id="rId130" xr:uid="{52D9BCAD-2B8B-7444-A4C7-3B85F2CF1FBD}"/>
    <hyperlink ref="D73" r:id="rId131" xr:uid="{EC255C42-6F89-6F45-AC1A-087584D3ECA0}"/>
    <hyperlink ref="D76" r:id="rId132" xr:uid="{0D0F2A11-BCB0-1F4C-9AFA-0981B68F7567}"/>
    <hyperlink ref="D77" r:id="rId133" xr:uid="{2D8CEA14-E62F-6643-8399-BE94D9D4775A}"/>
    <hyperlink ref="D78" r:id="rId134" xr:uid="{F2D1F41C-B7E4-CB42-9D39-D88B241C5121}"/>
    <hyperlink ref="D79" r:id="rId135" xr:uid="{881CF6ED-85D6-524A-8F5D-9531EC86C89D}"/>
    <hyperlink ref="D80" r:id="rId136" xr:uid="{178E7E06-6FFF-7F4D-A343-46781867FF79}"/>
    <hyperlink ref="D82" r:id="rId137" xr:uid="{CD7434D8-362B-B549-A3BF-BE8E4757314E}"/>
    <hyperlink ref="D83" r:id="rId138" xr:uid="{609626C8-80CF-254B-B652-6157F3121D6F}"/>
    <hyperlink ref="D85" r:id="rId139" xr:uid="{B83B0624-117A-6844-89EE-4B76BCE29D7D}"/>
    <hyperlink ref="D88" r:id="rId140" xr:uid="{A2009715-DED9-5A4E-80AB-FF29771E900C}"/>
    <hyperlink ref="E7" r:id="rId141" xr:uid="{350B72AB-DF94-FE49-8562-DF37F0323C43}"/>
    <hyperlink ref="E10" r:id="rId142" xr:uid="{3D491E79-C2EB-DE46-AF9A-B5A17D705161}"/>
    <hyperlink ref="E13" r:id="rId143" xr:uid="{842DC861-1825-7442-B775-9AF048AAE5F1}"/>
    <hyperlink ref="E4" r:id="rId144" xr:uid="{1ED4833E-C9F1-8147-9DA8-8C2CEA1D21A6}"/>
    <hyperlink ref="E6" r:id="rId145" xr:uid="{B63824AA-B130-E54E-BB91-76D7E133DEED}"/>
    <hyperlink ref="E14" r:id="rId146" xr:uid="{24275727-5DE5-2242-9294-8278F66C263A}"/>
    <hyperlink ref="E16" r:id="rId147" xr:uid="{195D7565-951D-424A-B479-CE7184E3F8D6}"/>
    <hyperlink ref="E19" r:id="rId148" xr:uid="{59EF20E9-06B6-4042-AAE9-9E5FDB2FAFAF}"/>
    <hyperlink ref="E23" r:id="rId149" xr:uid="{BE194721-2369-AF40-98EC-639C20F3FB15}"/>
    <hyperlink ref="D21" r:id="rId150" xr:uid="{B9C6C399-EECF-8A4E-9E2F-E9AC05777442}"/>
    <hyperlink ref="D23" r:id="rId151" xr:uid="{50ED1988-6928-C543-A034-B347E6BFFCC3}"/>
    <hyperlink ref="E24" r:id="rId152" xr:uid="{27475DB9-97C8-B641-B081-F3871EE91BD4}"/>
    <hyperlink ref="E30" r:id="rId153" xr:uid="{085AC787-08A3-EC44-B840-F58F44EEF80D}"/>
    <hyperlink ref="E31" r:id="rId154" xr:uid="{A45278A8-56EA-F743-8A95-0879E772EC82}"/>
    <hyperlink ref="E35" r:id="rId155" xr:uid="{D153C0F0-4897-8645-BB13-80BD8486E052}"/>
    <hyperlink ref="E36" r:id="rId156" xr:uid="{1122CCBF-0135-1A4C-BA09-0DBED8CBD7A1}"/>
    <hyperlink ref="E39" r:id="rId157" xr:uid="{3DC7167F-14AB-7E47-9A61-D8C4D8EDE1C8}"/>
    <hyperlink ref="E40" r:id="rId158" xr:uid="{D40EC081-2E3C-A645-B2CE-8F9233CCE1B0}"/>
    <hyperlink ref="E41" r:id="rId159" xr:uid="{A613D7CC-32A4-6346-88F0-2CAC0008B551}"/>
    <hyperlink ref="E81" r:id="rId160" xr:uid="{77C1D1DB-ADA6-0940-8D94-14A8F35CA6FC}"/>
    <hyperlink ref="E72" r:id="rId161" xr:uid="{1196D5E3-05E7-4F46-B2E6-B62202719A37}"/>
    <hyperlink ref="E83" r:id="rId162" xr:uid="{8EEE19E9-9977-1A47-87AC-E31038D77E71}"/>
    <hyperlink ref="E76" r:id="rId163" xr:uid="{2C34F1F8-5912-7C4C-8597-323BAA35291F}"/>
    <hyperlink ref="E55" r:id="rId164" xr:uid="{8098D772-707D-3C42-A222-C7F87BD1115E}"/>
    <hyperlink ref="E60" r:id="rId165" xr:uid="{C077E199-DFF0-3944-9CDC-A5D7045197FE}"/>
    <hyperlink ref="E66" r:id="rId166" xr:uid="{03356607-85E7-B143-9454-06980B632D61}"/>
    <hyperlink ref="E28" r:id="rId167" xr:uid="{A5D8D791-E706-2148-A825-83E8E1BA7ACC}"/>
    <hyperlink ref="E79" r:id="rId168" xr:uid="{C373B19C-376B-794A-86E6-8CA20448A146}"/>
    <hyperlink ref="E50" r:id="rId169" xr:uid="{8EE91027-4EF8-FC48-8B74-AA924D120F50}"/>
    <hyperlink ref="E65" r:id="rId170" xr:uid="{DDC07767-5CFF-6B4C-9498-1132BD99451A}"/>
    <hyperlink ref="E48" r:id="rId171" xr:uid="{D6234A2E-C024-0242-9033-FFEE0E83E63B}"/>
    <hyperlink ref="E70" r:id="rId172" xr:uid="{60CBF1EE-B3D4-C141-8F77-5885BD9A7B5B}"/>
    <hyperlink ref="F85" r:id="rId173" xr:uid="{020A5C4C-62AB-5C4F-811E-B9D0DB168314}"/>
    <hyperlink ref="F82" r:id="rId174" xr:uid="{E19AEEDE-C129-434E-8B60-F36551B12E5D}"/>
    <hyperlink ref="F13" r:id="rId175" xr:uid="{7C3496D2-A12B-AA42-858A-868B5036C87F}"/>
    <hyperlink ref="F70" r:id="rId176" xr:uid="{4D9FC392-EC7A-C24E-B2B2-8200FDC4B375}"/>
    <hyperlink ref="F76" r:id="rId177" xr:uid="{CB3F3334-DA2F-1641-943B-FA68CD19CC53}"/>
    <hyperlink ref="F18" r:id="rId178" xr:uid="{6AE4A42E-2185-2244-8079-0C88443EDC4D}"/>
    <hyperlink ref="F30" r:id="rId179" xr:uid="{60B8FD85-2BF7-F74F-B053-CFF0882BB9F1}"/>
    <hyperlink ref="F25" r:id="rId180" xr:uid="{C2609E8D-75AF-A648-9AD7-558A7AB85928}"/>
    <hyperlink ref="F80" r:id="rId181" xr:uid="{D3780918-1F27-654D-843B-C94CE9359611}"/>
    <hyperlink ref="D30" r:id="rId182" xr:uid="{A080D852-79B9-E346-A894-04211F48A005}"/>
    <hyperlink ref="D36" r:id="rId183" xr:uid="{4C830B03-206B-344D-B914-CE8932343744}"/>
    <hyperlink ref="F79" r:id="rId184" xr:uid="{EB21AAED-8D25-394E-8880-BB880A6D5E8A}"/>
    <hyperlink ref="G35" r:id="rId185" xr:uid="{D63F249C-A550-C147-AD04-EED78C3E7FAC}"/>
    <hyperlink ref="G5" r:id="rId186" xr:uid="{653507B2-31ED-9240-B7B8-14E0C238226A}"/>
    <hyperlink ref="G11" r:id="rId187" xr:uid="{D44625DA-112A-8642-860A-4B5F2568746D}"/>
    <hyperlink ref="G12" r:id="rId188" xr:uid="{5BD28780-E92B-1540-98C4-5909859B3CB7}"/>
    <hyperlink ref="G13" r:id="rId189" xr:uid="{34B67F9C-6B14-3746-A845-26C9C4C63663}"/>
    <hyperlink ref="G18" r:id="rId190" xr:uid="{4B1151F4-5175-BA40-8E0C-232DF7BA0BAF}"/>
    <hyperlink ref="G24" r:id="rId191" xr:uid="{4AF71B6B-C729-3D4C-9AEC-440F7B479557}"/>
    <hyperlink ref="G25" r:id="rId192" xr:uid="{F6716951-DC20-F249-8315-33F638EBE482}"/>
    <hyperlink ref="G28" r:id="rId193" xr:uid="{4761FEEB-F84E-B146-BF26-B354A374D98E}"/>
    <hyperlink ref="G40" r:id="rId194" xr:uid="{09A37FBA-503A-4642-BBAF-57303D438465}"/>
    <hyperlink ref="G57" r:id="rId195" xr:uid="{6FC12A04-3B5E-0745-9362-373DA8E50A28}"/>
    <hyperlink ref="G58" r:id="rId196" xr:uid="{45E6E0B5-BC48-F141-8924-0F8412A5C821}"/>
    <hyperlink ref="G61" r:id="rId197" xr:uid="{E6613268-9E27-C54E-A0D5-B317BD1C0386}"/>
    <hyperlink ref="G67" r:id="rId198" xr:uid="{C4B79C4F-B408-5C41-A45F-E5508219775D}"/>
    <hyperlink ref="G80" r:id="rId199" xr:uid="{B6C116D1-64C1-3C49-B1D8-6D4508ACC712}"/>
    <hyperlink ref="G72" r:id="rId200" xr:uid="{5FB11AD5-6E0C-8C41-8684-85C4DC9EAFA6}"/>
    <hyperlink ref="G77" r:id="rId201" xr:uid="{3F038A27-F2C0-5849-8807-4AFB86FD9096}"/>
    <hyperlink ref="G83" r:id="rId202" xr:uid="{4C76FEAC-5049-A442-AA0E-4CA47FA57A8D}"/>
    <hyperlink ref="G85" r:id="rId203" xr:uid="{54723E11-D029-8446-958D-1FB1A447B2EF}"/>
    <hyperlink ref="E68" r:id="rId204" xr:uid="{A78BD7CE-1ACA-BA4A-B62C-B433E1008AF8}"/>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3076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3052</v>
      </c>
      <c r="B2" s="928" t="s">
        <v>3053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44401</v>
      </c>
      <c r="E4" s="118">
        <v>44398</v>
      </c>
      <c r="F4" s="930">
        <v>44026</v>
      </c>
      <c r="G4" s="156">
        <v>44413</v>
      </c>
      <c r="H4" s="908" t="s">
        <v>78</v>
      </c>
      <c r="I4" s="191" t="s">
        <v>2629</v>
      </c>
      <c r="J4" s="192" t="s">
        <v>2629</v>
      </c>
      <c r="K4" s="192" t="s">
        <v>2629</v>
      </c>
      <c r="L4" s="192" t="s">
        <v>2629</v>
      </c>
      <c r="M4" s="202"/>
      <c r="N4" s="33"/>
      <c r="O4" s="33" t="s">
        <v>75</v>
      </c>
      <c r="P4" s="37"/>
      <c r="Q4" s="36" t="s">
        <v>77</v>
      </c>
      <c r="R4" s="37" t="s">
        <v>2895</v>
      </c>
      <c r="S4" s="434" t="s">
        <v>2630</v>
      </c>
      <c r="T4" s="39"/>
      <c r="U4" s="31"/>
      <c r="V4" s="207"/>
      <c r="W4" s="399" t="s">
        <v>2426</v>
      </c>
      <c r="X4" s="34" t="s">
        <v>2894</v>
      </c>
    </row>
    <row r="5" spans="1:24" ht="16" customHeight="1">
      <c r="A5" s="45" t="s">
        <v>353</v>
      </c>
      <c r="B5" s="71" t="s">
        <v>2608</v>
      </c>
      <c r="C5" s="216" t="s">
        <v>363</v>
      </c>
      <c r="D5" s="118">
        <v>44401</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2830</v>
      </c>
      <c r="B6" s="71" t="s">
        <v>238</v>
      </c>
      <c r="C6" s="17" t="s">
        <v>2785</v>
      </c>
      <c r="D6" s="118">
        <v>44401</v>
      </c>
      <c r="E6" s="54">
        <v>44379</v>
      </c>
      <c r="F6" s="930">
        <v>44354</v>
      </c>
      <c r="G6" s="150">
        <v>44419</v>
      </c>
      <c r="H6" s="909" t="s">
        <v>37</v>
      </c>
      <c r="I6" s="191" t="s">
        <v>2136</v>
      </c>
      <c r="J6" s="191" t="s">
        <v>2136</v>
      </c>
      <c r="K6" s="191" t="s">
        <v>2136</v>
      </c>
      <c r="L6" s="191" t="s">
        <v>2136</v>
      </c>
      <c r="M6" s="202"/>
      <c r="N6" s="33"/>
      <c r="O6" s="193" t="s">
        <v>3005</v>
      </c>
      <c r="P6" s="37"/>
      <c r="Q6" s="36"/>
      <c r="R6" s="36"/>
      <c r="S6" s="36"/>
      <c r="T6" s="39"/>
      <c r="U6" s="31"/>
      <c r="V6" s="207"/>
      <c r="W6" s="399" t="s">
        <v>2426</v>
      </c>
      <c r="X6" s="34" t="s">
        <v>2984</v>
      </c>
    </row>
    <row r="7" spans="1:24" ht="16" customHeight="1">
      <c r="A7" s="45" t="s">
        <v>2831</v>
      </c>
      <c r="B7" s="71" t="s">
        <v>238</v>
      </c>
      <c r="C7" s="17" t="s">
        <v>40</v>
      </c>
      <c r="D7" s="118">
        <v>44401</v>
      </c>
      <c r="E7" s="54">
        <v>44368</v>
      </c>
      <c r="F7" s="932">
        <v>44025</v>
      </c>
      <c r="G7" s="882">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45" t="s">
        <v>2832</v>
      </c>
      <c r="B8" s="71" t="s">
        <v>238</v>
      </c>
      <c r="C8" s="17" t="s">
        <v>41</v>
      </c>
      <c r="D8" s="118">
        <v>44401</v>
      </c>
      <c r="E8" s="54">
        <v>44389</v>
      </c>
      <c r="F8" s="932">
        <v>43922</v>
      </c>
      <c r="G8" s="150"/>
      <c r="H8" s="908" t="s">
        <v>78</v>
      </c>
      <c r="I8" s="191" t="s">
        <v>2136</v>
      </c>
      <c r="J8" s="191" t="s">
        <v>3054</v>
      </c>
      <c r="K8" s="191" t="s">
        <v>554</v>
      </c>
      <c r="L8" s="191" t="s">
        <v>554</v>
      </c>
      <c r="M8" s="202" t="s">
        <v>3025</v>
      </c>
      <c r="N8" s="33"/>
      <c r="O8" s="33" t="s">
        <v>75</v>
      </c>
      <c r="P8" s="37"/>
      <c r="Q8" s="36"/>
      <c r="R8" s="36"/>
      <c r="S8" s="36"/>
      <c r="T8" s="39"/>
      <c r="U8" s="31"/>
      <c r="V8" s="207"/>
      <c r="W8" s="399" t="s">
        <v>2426</v>
      </c>
      <c r="X8" s="34"/>
    </row>
    <row r="9" spans="1:24" ht="16" customHeight="1">
      <c r="A9" s="45" t="s">
        <v>2833</v>
      </c>
      <c r="B9" s="71" t="s">
        <v>152</v>
      </c>
      <c r="C9" s="217" t="s">
        <v>43</v>
      </c>
      <c r="D9" s="118">
        <v>44401</v>
      </c>
      <c r="E9" s="321">
        <v>44370</v>
      </c>
      <c r="F9" s="938">
        <v>44396</v>
      </c>
      <c r="G9" s="156">
        <v>44423</v>
      </c>
      <c r="H9" s="925" t="s">
        <v>37</v>
      </c>
      <c r="I9" s="192" t="s">
        <v>3358</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45" t="s">
        <v>2834</v>
      </c>
      <c r="B10" s="71" t="s">
        <v>152</v>
      </c>
      <c r="C10" s="216" t="s">
        <v>1918</v>
      </c>
      <c r="D10" s="118">
        <v>44401</v>
      </c>
      <c r="E10" s="118">
        <v>44397</v>
      </c>
      <c r="F10" s="930">
        <v>43958</v>
      </c>
      <c r="G10" s="882">
        <v>44419</v>
      </c>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44401</v>
      </c>
      <c r="E11" s="54">
        <v>44372</v>
      </c>
      <c r="F11" s="930">
        <v>44124</v>
      </c>
      <c r="G11" s="150">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44401</v>
      </c>
      <c r="E12" s="118">
        <v>44397</v>
      </c>
      <c r="F12" s="930">
        <v>44347</v>
      </c>
      <c r="G12" s="156">
        <v>44405</v>
      </c>
      <c r="H12" s="909" t="s">
        <v>37</v>
      </c>
      <c r="I12" s="191" t="s">
        <v>3056</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3057</v>
      </c>
    </row>
    <row r="13" spans="1:24" ht="16" customHeight="1">
      <c r="A13" s="45" t="s">
        <v>10</v>
      </c>
      <c r="B13" s="71" t="s">
        <v>280</v>
      </c>
      <c r="C13" s="53" t="s">
        <v>47</v>
      </c>
      <c r="D13" s="118">
        <v>44401</v>
      </c>
      <c r="E13" s="54">
        <v>44390</v>
      </c>
      <c r="F13" s="930">
        <v>44004</v>
      </c>
      <c r="G13" s="150"/>
      <c r="H13" s="908" t="s">
        <v>78</v>
      </c>
      <c r="I13" s="191" t="s">
        <v>2629</v>
      </c>
      <c r="J13" s="191" t="s">
        <v>2110</v>
      </c>
      <c r="K13" s="191" t="s">
        <v>2110</v>
      </c>
      <c r="L13" s="191" t="s">
        <v>2110</v>
      </c>
      <c r="M13" s="202"/>
      <c r="N13" s="33"/>
      <c r="O13" s="871" t="s">
        <v>3627</v>
      </c>
      <c r="P13" s="37"/>
      <c r="Q13" s="36" t="s">
        <v>79</v>
      </c>
      <c r="R13" s="37" t="s">
        <v>2408</v>
      </c>
      <c r="S13" s="434" t="s">
        <v>2630</v>
      </c>
      <c r="T13" s="121" t="s">
        <v>3090</v>
      </c>
      <c r="U13" s="31"/>
      <c r="V13" s="207"/>
      <c r="W13" s="399" t="s">
        <v>2426</v>
      </c>
      <c r="X13" s="34" t="s">
        <v>2818</v>
      </c>
    </row>
    <row r="14" spans="1:24" ht="16" customHeight="1">
      <c r="A14" s="45" t="s">
        <v>2836</v>
      </c>
      <c r="B14" s="71" t="s">
        <v>238</v>
      </c>
      <c r="C14" s="17" t="s">
        <v>48</v>
      </c>
      <c r="D14" s="118">
        <v>44401</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44401</v>
      </c>
      <c r="E15" s="118">
        <v>44398</v>
      </c>
      <c r="F15" s="932">
        <v>44001</v>
      </c>
      <c r="G15" s="151"/>
      <c r="H15" s="908" t="s">
        <v>78</v>
      </c>
      <c r="I15" s="191" t="s">
        <v>1796</v>
      </c>
      <c r="J15" s="191" t="s">
        <v>555</v>
      </c>
      <c r="K15" s="191" t="s">
        <v>555</v>
      </c>
      <c r="L15" s="191" t="s">
        <v>555</v>
      </c>
      <c r="M15" s="202" t="s">
        <v>2973</v>
      </c>
      <c r="N15" s="193"/>
      <c r="O15" s="33" t="s">
        <v>75</v>
      </c>
      <c r="P15" s="37"/>
      <c r="Q15" s="36"/>
      <c r="R15" s="36"/>
      <c r="S15" s="36"/>
      <c r="T15" s="121" t="s">
        <v>3091</v>
      </c>
      <c r="U15" s="31"/>
      <c r="V15" s="207"/>
      <c r="W15" s="399" t="s">
        <v>2426</v>
      </c>
      <c r="X15" s="34"/>
    </row>
    <row r="16" spans="1:24" ht="16" customHeight="1">
      <c r="A16" s="71" t="s">
        <v>13</v>
      </c>
      <c r="B16" s="71" t="s">
        <v>269</v>
      </c>
      <c r="C16" s="216" t="s">
        <v>1925</v>
      </c>
      <c r="D16" s="118">
        <v>44401</v>
      </c>
      <c r="E16" s="54">
        <v>44386</v>
      </c>
      <c r="F16" s="930">
        <v>44354</v>
      </c>
      <c r="G16" s="150">
        <v>44413</v>
      </c>
      <c r="H16" s="908" t="s">
        <v>78</v>
      </c>
      <c r="I16" s="191" t="s">
        <v>2889</v>
      </c>
      <c r="J16" s="191" t="s">
        <v>2031</v>
      </c>
      <c r="K16" s="191" t="s">
        <v>2031</v>
      </c>
      <c r="L16" s="191" t="s">
        <v>2031</v>
      </c>
      <c r="M16" s="202"/>
      <c r="N16" s="193"/>
      <c r="O16" s="33" t="s">
        <v>75</v>
      </c>
      <c r="P16" s="37"/>
      <c r="Q16" s="36"/>
      <c r="R16" s="36"/>
      <c r="S16" s="36"/>
      <c r="T16" s="39" t="s">
        <v>3035</v>
      </c>
      <c r="U16" s="31"/>
      <c r="V16" s="207"/>
      <c r="W16" s="399" t="s">
        <v>2426</v>
      </c>
      <c r="X16" s="34" t="s">
        <v>3077</v>
      </c>
    </row>
    <row r="17" spans="1:24" ht="16" customHeight="1">
      <c r="A17" s="71" t="s">
        <v>2838</v>
      </c>
      <c r="B17" s="71" t="s">
        <v>238</v>
      </c>
      <c r="C17" s="17" t="s">
        <v>50</v>
      </c>
      <c r="D17" s="118">
        <v>44401</v>
      </c>
      <c r="E17" s="54">
        <v>44392</v>
      </c>
      <c r="F17" s="930">
        <v>44249</v>
      </c>
      <c r="G17" s="150"/>
      <c r="H17" s="908" t="s">
        <v>78</v>
      </c>
      <c r="I17" s="191" t="s">
        <v>1789</v>
      </c>
      <c r="J17" s="906" t="s">
        <v>755</v>
      </c>
      <c r="K17" s="191" t="s">
        <v>555</v>
      </c>
      <c r="L17" s="191" t="s">
        <v>555</v>
      </c>
      <c r="M17" s="202" t="s">
        <v>2448</v>
      </c>
      <c r="N17" s="33"/>
      <c r="O17" s="193" t="s">
        <v>2791</v>
      </c>
      <c r="P17" s="37"/>
      <c r="Q17" s="36"/>
      <c r="R17" s="37"/>
      <c r="S17" s="37"/>
      <c r="T17" s="121" t="s">
        <v>3092</v>
      </c>
      <c r="U17" s="31"/>
      <c r="V17" s="207"/>
      <c r="W17" s="399" t="s">
        <v>2426</v>
      </c>
      <c r="X17" s="34" t="s">
        <v>2792</v>
      </c>
    </row>
    <row r="18" spans="1:24" ht="16" customHeight="1">
      <c r="A18" s="71" t="s">
        <v>2839</v>
      </c>
      <c r="B18" s="71" t="s">
        <v>265</v>
      </c>
      <c r="C18" s="216" t="s">
        <v>2819</v>
      </c>
      <c r="D18" s="118">
        <v>44401</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121" t="s">
        <v>3095</v>
      </c>
      <c r="U18" s="31"/>
      <c r="V18" s="207"/>
      <c r="W18" s="399"/>
      <c r="X18" s="34"/>
    </row>
    <row r="19" spans="1:24" ht="16" customHeight="1">
      <c r="A19" s="71" t="s">
        <v>2840</v>
      </c>
      <c r="B19" s="71" t="s">
        <v>238</v>
      </c>
      <c r="C19" s="216" t="s">
        <v>1927</v>
      </c>
      <c r="D19" s="118">
        <v>44401</v>
      </c>
      <c r="E19" s="54">
        <v>44389</v>
      </c>
      <c r="F19" s="930">
        <v>44001</v>
      </c>
      <c r="G19" s="150">
        <v>44406</v>
      </c>
      <c r="H19" s="908" t="s">
        <v>78</v>
      </c>
      <c r="I19" s="191" t="s">
        <v>967</v>
      </c>
      <c r="J19" s="191" t="s">
        <v>1294</v>
      </c>
      <c r="K19" s="191" t="s">
        <v>1294</v>
      </c>
      <c r="L19" s="191" t="s">
        <v>1294</v>
      </c>
      <c r="M19" s="202" t="s">
        <v>2451</v>
      </c>
      <c r="N19" s="33"/>
      <c r="O19" s="19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44401</v>
      </c>
      <c r="E20" s="118">
        <v>44397</v>
      </c>
      <c r="F20" s="930">
        <v>44291</v>
      </c>
      <c r="G20" s="156">
        <v>44406</v>
      </c>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t="s">
        <v>3059</v>
      </c>
    </row>
    <row r="21" spans="1:24" ht="16" customHeight="1">
      <c r="A21" s="45" t="s">
        <v>2842</v>
      </c>
      <c r="B21" s="71" t="s">
        <v>280</v>
      </c>
      <c r="C21" s="17" t="s">
        <v>54</v>
      </c>
      <c r="D21" s="118">
        <v>44401</v>
      </c>
      <c r="E21" s="118">
        <v>44397</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127" t="s">
        <v>3093</v>
      </c>
    </row>
    <row r="22" spans="1:24" ht="16" customHeight="1">
      <c r="A22" s="45" t="s">
        <v>2843</v>
      </c>
      <c r="B22" s="71" t="s">
        <v>262</v>
      </c>
      <c r="C22" s="17" t="s">
        <v>55</v>
      </c>
      <c r="D22" s="118">
        <v>44401</v>
      </c>
      <c r="E22" s="118">
        <v>44397</v>
      </c>
      <c r="F22" s="930">
        <v>44299</v>
      </c>
      <c r="G22" s="150">
        <v>44407</v>
      </c>
      <c r="H22" s="908" t="s">
        <v>78</v>
      </c>
      <c r="I22" s="191" t="s">
        <v>3060</v>
      </c>
      <c r="J22" s="191" t="s">
        <v>555</v>
      </c>
      <c r="K22" s="191" t="s">
        <v>555</v>
      </c>
      <c r="L22" s="191" t="s">
        <v>555</v>
      </c>
      <c r="M22" s="202"/>
      <c r="N22" s="193"/>
      <c r="O22" s="33" t="s">
        <v>75</v>
      </c>
      <c r="P22" s="37"/>
      <c r="Q22" s="36"/>
      <c r="R22" s="36"/>
      <c r="S22" s="36"/>
      <c r="T22" s="121" t="s">
        <v>3035</v>
      </c>
      <c r="U22" s="31"/>
      <c r="V22" s="207"/>
      <c r="W22" s="399" t="s">
        <v>2426</v>
      </c>
      <c r="X22" s="34"/>
    </row>
    <row r="23" spans="1:24" ht="16" customHeight="1">
      <c r="A23" s="929" t="s">
        <v>2844</v>
      </c>
      <c r="B23" s="71" t="s">
        <v>152</v>
      </c>
      <c r="C23" s="217" t="s">
        <v>56</v>
      </c>
      <c r="D23" s="118">
        <v>44401</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121" t="s">
        <v>3035</v>
      </c>
      <c r="U23" s="31"/>
      <c r="V23" s="207" t="s">
        <v>2470</v>
      </c>
      <c r="W23" s="399" t="s">
        <v>2426</v>
      </c>
      <c r="X23" s="34"/>
    </row>
    <row r="24" spans="1:24" ht="16" customHeight="1">
      <c r="A24" s="929" t="s">
        <v>2845</v>
      </c>
      <c r="B24" s="71" t="s">
        <v>280</v>
      </c>
      <c r="C24" s="216" t="s">
        <v>58</v>
      </c>
      <c r="D24" s="118">
        <v>44401</v>
      </c>
      <c r="E24" s="54">
        <v>44393</v>
      </c>
      <c r="F24" s="930">
        <v>44166</v>
      </c>
      <c r="G24" s="156">
        <v>44419</v>
      </c>
      <c r="H24" s="909" t="s">
        <v>37</v>
      </c>
      <c r="I24" s="192" t="s">
        <v>1426</v>
      </c>
      <c r="J24" s="192" t="s">
        <v>555</v>
      </c>
      <c r="K24" s="192" t="s">
        <v>555</v>
      </c>
      <c r="L24" s="192" t="s">
        <v>555</v>
      </c>
      <c r="M24" s="202" t="s">
        <v>2634</v>
      </c>
      <c r="N24" s="33"/>
      <c r="O24" s="33" t="s">
        <v>75</v>
      </c>
      <c r="P24" s="37"/>
      <c r="Q24" s="36" t="s">
        <v>79</v>
      </c>
      <c r="R24" s="37" t="s">
        <v>2635</v>
      </c>
      <c r="S24" s="434" t="s">
        <v>2630</v>
      </c>
      <c r="T24" s="121" t="s">
        <v>3035</v>
      </c>
      <c r="U24" s="31"/>
      <c r="V24" s="207"/>
      <c r="W24" s="399" t="s">
        <v>2426</v>
      </c>
      <c r="X24" s="34" t="s">
        <v>3026</v>
      </c>
    </row>
    <row r="25" spans="1:24" ht="16" customHeight="1">
      <c r="A25" s="877" t="s">
        <v>22</v>
      </c>
      <c r="B25" s="71" t="s">
        <v>257</v>
      </c>
      <c r="C25" s="17" t="s">
        <v>59</v>
      </c>
      <c r="D25" s="118">
        <v>44401</v>
      </c>
      <c r="E25" s="54">
        <v>44389</v>
      </c>
      <c r="F25" s="933">
        <v>44214</v>
      </c>
      <c r="G25" s="156">
        <v>44408</v>
      </c>
      <c r="H25" s="909" t="s">
        <v>37</v>
      </c>
      <c r="I25" s="191" t="s">
        <v>2610</v>
      </c>
      <c r="J25" s="191" t="s">
        <v>1391</v>
      </c>
      <c r="K25" s="191" t="s">
        <v>1391</v>
      </c>
      <c r="L25" s="191" t="s">
        <v>1391</v>
      </c>
      <c r="M25" s="202"/>
      <c r="N25" s="33"/>
      <c r="O25" s="193" t="s">
        <v>3061</v>
      </c>
      <c r="P25" s="37"/>
      <c r="Q25" s="36" t="s">
        <v>77</v>
      </c>
      <c r="R25" s="37" t="s">
        <v>1070</v>
      </c>
      <c r="S25" s="434" t="s">
        <v>2630</v>
      </c>
      <c r="T25" s="39" t="s">
        <v>237</v>
      </c>
      <c r="U25" s="31"/>
      <c r="V25" s="207"/>
      <c r="W25" s="399" t="s">
        <v>2426</v>
      </c>
      <c r="X25" s="34" t="s">
        <v>3008</v>
      </c>
    </row>
    <row r="26" spans="1:24" ht="16" customHeight="1">
      <c r="A26" s="877" t="s">
        <v>2846</v>
      </c>
      <c r="B26" s="71" t="s">
        <v>256</v>
      </c>
      <c r="C26" s="216" t="s">
        <v>1933</v>
      </c>
      <c r="D26" s="118">
        <v>44401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44401</v>
      </c>
      <c r="E27" s="54">
        <v>44370</v>
      </c>
      <c r="F27" s="930">
        <v>43990</v>
      </c>
      <c r="G27" s="54">
        <v>44402</v>
      </c>
      <c r="H27" s="908" t="s">
        <v>78</v>
      </c>
      <c r="I27" s="191" t="s">
        <v>1499</v>
      </c>
      <c r="J27" s="192" t="s">
        <v>555</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877" t="s">
        <v>2660</v>
      </c>
      <c r="B28" s="71" t="s">
        <v>238</v>
      </c>
      <c r="C28" s="17" t="s">
        <v>62</v>
      </c>
      <c r="D28" s="118">
        <v>44401</v>
      </c>
      <c r="E28" s="118">
        <v>44397</v>
      </c>
      <c r="F28" s="930">
        <v>44044</v>
      </c>
      <c r="G28" s="150">
        <v>44410</v>
      </c>
      <c r="H28" s="909" t="s">
        <v>37</v>
      </c>
      <c r="I28" s="191" t="s">
        <v>1668</v>
      </c>
      <c r="J28" s="191" t="s">
        <v>2031</v>
      </c>
      <c r="K28" s="191" t="s">
        <v>2031</v>
      </c>
      <c r="L28" s="191" t="s">
        <v>2031</v>
      </c>
      <c r="M28" s="202" t="s">
        <v>2458</v>
      </c>
      <c r="N28" s="33"/>
      <c r="O28" s="193" t="s">
        <v>3063</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44401</v>
      </c>
      <c r="E29" s="54">
        <v>44392</v>
      </c>
      <c r="F29" s="930">
        <v>43997</v>
      </c>
      <c r="G29" s="150"/>
      <c r="H29" s="908" t="s">
        <v>78</v>
      </c>
      <c r="I29" s="191" t="s">
        <v>3009</v>
      </c>
      <c r="J29" s="191" t="s">
        <v>755</v>
      </c>
      <c r="K29" s="191" t="s">
        <v>553</v>
      </c>
      <c r="L29" s="191" t="s">
        <v>1749</v>
      </c>
      <c r="M29" s="202"/>
      <c r="N29" s="33"/>
      <c r="O29" s="33" t="s">
        <v>75</v>
      </c>
      <c r="P29" s="37"/>
      <c r="Q29" s="36" t="s">
        <v>77</v>
      </c>
      <c r="R29" s="37" t="s">
        <v>1082</v>
      </c>
      <c r="S29" s="36" t="s">
        <v>1519</v>
      </c>
      <c r="T29" s="121" t="s">
        <v>3094</v>
      </c>
      <c r="U29" s="31"/>
      <c r="V29" s="207"/>
      <c r="W29" s="399" t="s">
        <v>2426</v>
      </c>
      <c r="X29" s="34" t="s">
        <v>3019</v>
      </c>
    </row>
    <row r="30" spans="1:24" ht="16" customHeight="1">
      <c r="A30" s="877" t="s">
        <v>2848</v>
      </c>
      <c r="B30" s="71" t="s">
        <v>1334</v>
      </c>
      <c r="C30" s="17" t="s">
        <v>2613</v>
      </c>
      <c r="D30" s="118">
        <v>44401</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44401</v>
      </c>
      <c r="E31" s="54">
        <v>44393</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t="s">
        <v>3036</v>
      </c>
      <c r="U31" s="31"/>
      <c r="V31" s="207"/>
      <c r="W31" s="399" t="s">
        <v>2426</v>
      </c>
      <c r="X31" s="34"/>
    </row>
    <row r="32" spans="1:24" ht="16" customHeight="1">
      <c r="A32" s="877" t="s">
        <v>2850</v>
      </c>
      <c r="B32" s="71" t="s">
        <v>238</v>
      </c>
      <c r="C32" s="53" t="s">
        <v>2266</v>
      </c>
      <c r="D32" s="118">
        <v>44401</v>
      </c>
      <c r="E32" s="54">
        <v>44393</v>
      </c>
      <c r="F32" s="932">
        <v>44378</v>
      </c>
      <c r="G32" s="54">
        <v>44424</v>
      </c>
      <c r="H32" s="908" t="s">
        <v>78</v>
      </c>
      <c r="I32" s="906" t="s">
        <v>562</v>
      </c>
      <c r="J32" s="191" t="s">
        <v>555</v>
      </c>
      <c r="K32" s="191" t="s">
        <v>555</v>
      </c>
      <c r="L32" s="191" t="s">
        <v>555</v>
      </c>
      <c r="M32" s="202" t="s">
        <v>3020</v>
      </c>
      <c r="N32" s="193"/>
      <c r="O32" s="33" t="s">
        <v>75</v>
      </c>
      <c r="P32" s="37"/>
      <c r="Q32" s="36" t="s">
        <v>79</v>
      </c>
      <c r="R32" s="37" t="s">
        <v>2414</v>
      </c>
      <c r="S32" s="36" t="s">
        <v>1519</v>
      </c>
      <c r="T32" s="39" t="s">
        <v>3064</v>
      </c>
      <c r="U32" s="31"/>
      <c r="V32" s="207"/>
      <c r="W32" s="399" t="s">
        <v>2426</v>
      </c>
      <c r="X32" s="34"/>
    </row>
    <row r="33" spans="1:24" ht="16" customHeight="1">
      <c r="A33" s="877" t="s">
        <v>2851</v>
      </c>
      <c r="B33" s="71" t="s">
        <v>238</v>
      </c>
      <c r="C33" s="17" t="s">
        <v>67</v>
      </c>
      <c r="D33" s="118">
        <v>44401</v>
      </c>
      <c r="E33" s="385">
        <v>44393</v>
      </c>
      <c r="F33" s="930">
        <v>43990</v>
      </c>
      <c r="G33" s="54">
        <v>44417</v>
      </c>
      <c r="H33" s="908" t="s">
        <v>78</v>
      </c>
      <c r="I33" s="191" t="s">
        <v>563</v>
      </c>
      <c r="J33" s="191" t="s">
        <v>555</v>
      </c>
      <c r="K33" s="191" t="s">
        <v>555</v>
      </c>
      <c r="L33" s="191" t="s">
        <v>555</v>
      </c>
      <c r="M33" s="202" t="s">
        <v>2775</v>
      </c>
      <c r="N33" s="193"/>
      <c r="O33" s="33" t="s">
        <v>2045</v>
      </c>
      <c r="P33" s="37"/>
      <c r="Q33" s="37" t="s">
        <v>2985</v>
      </c>
      <c r="R33" s="37" t="s">
        <v>2415</v>
      </c>
      <c r="S33" s="434" t="s">
        <v>2630</v>
      </c>
      <c r="T33" s="39" t="s">
        <v>3065</v>
      </c>
      <c r="U33" s="31"/>
      <c r="V33" s="207"/>
      <c r="W33" s="399" t="s">
        <v>2426</v>
      </c>
      <c r="X33" s="34" t="s">
        <v>2662</v>
      </c>
    </row>
    <row r="34" spans="1:24" ht="16" customHeight="1">
      <c r="A34" s="877" t="s">
        <v>2658</v>
      </c>
      <c r="B34" s="71" t="s">
        <v>238</v>
      </c>
      <c r="C34" s="17" t="s">
        <v>2281</v>
      </c>
      <c r="D34" s="118">
        <v>44401</v>
      </c>
      <c r="E34" s="321">
        <v>44375</v>
      </c>
      <c r="F34" s="930">
        <v>44013</v>
      </c>
      <c r="G34" s="118">
        <v>44402</v>
      </c>
      <c r="H34" s="908" t="s">
        <v>78</v>
      </c>
      <c r="I34" s="191" t="s">
        <v>1881</v>
      </c>
      <c r="J34" s="192" t="s">
        <v>555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44401</v>
      </c>
      <c r="E35" s="317">
        <v>44397</v>
      </c>
      <c r="F35" s="930">
        <v>44348</v>
      </c>
      <c r="G35" s="156">
        <v>44407</v>
      </c>
      <c r="H35" s="909" t="s">
        <v>37</v>
      </c>
      <c r="I35" s="191" t="s">
        <v>2547</v>
      </c>
      <c r="J35" s="191" t="s">
        <v>2491</v>
      </c>
      <c r="K35" s="191" t="s">
        <v>2491</v>
      </c>
      <c r="L35" s="191" t="s">
        <v>2491</v>
      </c>
      <c r="M35" s="202"/>
      <c r="N35" s="33"/>
      <c r="O35" s="33" t="s">
        <v>75</v>
      </c>
      <c r="P35" s="37"/>
      <c r="Q35" s="36" t="s">
        <v>75</v>
      </c>
      <c r="R35" s="37" t="s">
        <v>2640</v>
      </c>
      <c r="S35" s="434" t="s">
        <v>2630</v>
      </c>
      <c r="T35" s="121" t="s">
        <v>3084</v>
      </c>
      <c r="U35" s="31"/>
      <c r="V35" s="207"/>
      <c r="W35" s="399" t="s">
        <v>2426</v>
      </c>
      <c r="X35" s="34"/>
    </row>
    <row r="36" spans="1:24" ht="16" customHeight="1">
      <c r="A36" s="929" t="s">
        <v>2853</v>
      </c>
      <c r="B36" s="71" t="s">
        <v>238</v>
      </c>
      <c r="C36" s="17" t="s">
        <v>71</v>
      </c>
      <c r="D36" s="118">
        <v>44401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44401</v>
      </c>
      <c r="E37" s="385">
        <v>44382</v>
      </c>
      <c r="F37" s="932">
        <v>44326</v>
      </c>
      <c r="G37" s="156">
        <v>44418</v>
      </c>
      <c r="H37" s="909" t="s">
        <v>37</v>
      </c>
      <c r="I37" s="191" t="s">
        <v>2551</v>
      </c>
      <c r="J37" s="191" t="s">
        <v>574</v>
      </c>
      <c r="K37" s="191" t="s">
        <v>574</v>
      </c>
      <c r="L37" s="191" t="s">
        <v>574</v>
      </c>
      <c r="M37" s="202"/>
      <c r="N37" s="33"/>
      <c r="O37" s="33" t="s">
        <v>75</v>
      </c>
      <c r="P37" s="37"/>
      <c r="Q37" s="36"/>
      <c r="R37" s="36"/>
      <c r="S37" s="36"/>
      <c r="T37" s="121" t="s">
        <v>3036</v>
      </c>
      <c r="U37" s="31"/>
      <c r="V37" s="207"/>
      <c r="W37" s="399" t="s">
        <v>2426</v>
      </c>
      <c r="X37" s="34" t="s">
        <v>3045</v>
      </c>
    </row>
    <row r="38" spans="1:24" ht="16" customHeight="1">
      <c r="A38" s="45" t="s">
        <v>83</v>
      </c>
      <c r="B38" s="71" t="s">
        <v>238</v>
      </c>
      <c r="C38" s="60" t="s">
        <v>2259</v>
      </c>
      <c r="D38" s="118">
        <v>44401</v>
      </c>
      <c r="E38" s="321">
        <v>44393</v>
      </c>
      <c r="F38" s="930">
        <v>44336</v>
      </c>
      <c r="G38" s="156">
        <v>44410</v>
      </c>
      <c r="H38" s="909" t="s">
        <v>37</v>
      </c>
      <c r="I38" s="907" t="s">
        <v>3543</v>
      </c>
      <c r="J38" s="907" t="s">
        <v>3544</v>
      </c>
      <c r="K38" s="907" t="s">
        <v>3544</v>
      </c>
      <c r="L38" s="191" t="s">
        <v>3545</v>
      </c>
      <c r="M38" s="202"/>
      <c r="N38" s="33"/>
      <c r="O38" s="33" t="s">
        <v>75</v>
      </c>
      <c r="P38" s="37"/>
      <c r="Q38" s="36" t="s">
        <v>79</v>
      </c>
      <c r="R38" s="37" t="s">
        <v>2900</v>
      </c>
      <c r="S38" s="434" t="s">
        <v>2630</v>
      </c>
      <c r="T38" s="121" t="s">
        <v>3085</v>
      </c>
      <c r="U38" s="31"/>
      <c r="V38" s="207"/>
      <c r="W38" s="399"/>
      <c r="X38" s="34"/>
    </row>
    <row r="39" spans="1:24" ht="15" customHeight="1">
      <c r="A39" s="45" t="s">
        <v>85</v>
      </c>
      <c r="B39" s="71" t="s">
        <v>238</v>
      </c>
      <c r="C39" s="60" t="s">
        <v>289</v>
      </c>
      <c r="D39" s="118">
        <v>44401</v>
      </c>
      <c r="E39" s="385">
        <v>44384</v>
      </c>
      <c r="F39" s="930">
        <v>44075</v>
      </c>
      <c r="G39" s="435">
        <v>44417</v>
      </c>
      <c r="H39" s="910" t="s">
        <v>77</v>
      </c>
      <c r="I39" s="906" t="s">
        <v>1414</v>
      </c>
      <c r="J39" s="191" t="s">
        <v>564</v>
      </c>
      <c r="K39" s="191" t="s">
        <v>564</v>
      </c>
      <c r="L39" s="191" t="s">
        <v>564</v>
      </c>
      <c r="M39" s="202" t="s">
        <v>3037</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44401</v>
      </c>
      <c r="E40" s="385">
        <v>44382</v>
      </c>
      <c r="F40" s="930">
        <v>44333</v>
      </c>
      <c r="G40" s="150">
        <v>44407</v>
      </c>
      <c r="H40" s="910" t="s">
        <v>77</v>
      </c>
      <c r="I40" s="191" t="s">
        <v>1942</v>
      </c>
      <c r="J40" s="906" t="s">
        <v>755</v>
      </c>
      <c r="K40" s="906" t="s">
        <v>755</v>
      </c>
      <c r="L40" s="906" t="s">
        <v>755</v>
      </c>
      <c r="M40" s="202"/>
      <c r="N40" s="193"/>
      <c r="O40" s="193" t="s">
        <v>2957</v>
      </c>
      <c r="P40" s="37"/>
      <c r="Q40" s="36"/>
      <c r="R40" s="37"/>
      <c r="S40" s="37"/>
      <c r="T40" s="39"/>
      <c r="U40" s="31"/>
      <c r="V40" s="207" t="s">
        <v>3039</v>
      </c>
      <c r="W40" s="399" t="s">
        <v>2426</v>
      </c>
      <c r="X40" s="34" t="s">
        <v>3038</v>
      </c>
    </row>
    <row r="41" spans="1:24" ht="16" customHeight="1">
      <c r="A41" s="45" t="s">
        <v>90</v>
      </c>
      <c r="B41" s="71" t="s">
        <v>226</v>
      </c>
      <c r="C41" s="216" t="s">
        <v>2260</v>
      </c>
      <c r="D41" s="118">
        <v>44401</v>
      </c>
      <c r="E41" s="321">
        <v>44392</v>
      </c>
      <c r="F41" s="930">
        <v>44361</v>
      </c>
      <c r="G41" s="150">
        <v>44402</v>
      </c>
      <c r="H41" s="910" t="s">
        <v>77</v>
      </c>
      <c r="I41" s="191" t="s">
        <v>1942</v>
      </c>
      <c r="J41" s="191" t="s">
        <v>560</v>
      </c>
      <c r="K41" s="191" t="s">
        <v>560</v>
      </c>
      <c r="L41" s="191" t="s">
        <v>555</v>
      </c>
      <c r="M41" s="202"/>
      <c r="N41" s="33"/>
      <c r="O41" s="33" t="s">
        <v>2047</v>
      </c>
      <c r="P41" s="37"/>
      <c r="Q41" s="36"/>
      <c r="R41" s="36"/>
      <c r="S41" s="36"/>
      <c r="T41" s="39" t="s">
        <v>3066</v>
      </c>
      <c r="U41" s="31"/>
      <c r="V41" s="207"/>
      <c r="W41" s="399" t="s">
        <v>2426</v>
      </c>
      <c r="X41" s="34"/>
    </row>
    <row r="42" spans="1:24" ht="16" customHeight="1">
      <c r="A42" s="45" t="s">
        <v>92</v>
      </c>
      <c r="B42" s="71" t="s">
        <v>257</v>
      </c>
      <c r="C42" s="60" t="s">
        <v>292</v>
      </c>
      <c r="D42" s="118">
        <v>44401</v>
      </c>
      <c r="E42" s="321">
        <v>44369</v>
      </c>
      <c r="F42" s="930">
        <v>44362</v>
      </c>
      <c r="G42" s="150">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44401</v>
      </c>
      <c r="E43" s="321">
        <v>44390</v>
      </c>
      <c r="F43" s="930">
        <v>44333</v>
      </c>
      <c r="G43" s="150"/>
      <c r="H43" s="910" t="s">
        <v>77</v>
      </c>
      <c r="I43" s="191" t="s">
        <v>2903</v>
      </c>
      <c r="J43" s="906" t="s">
        <v>755</v>
      </c>
      <c r="K43" s="906" t="s">
        <v>755</v>
      </c>
      <c r="L43" s="191" t="s">
        <v>555</v>
      </c>
      <c r="M43" s="202"/>
      <c r="N43" s="33"/>
      <c r="O43" s="33" t="s">
        <v>75</v>
      </c>
      <c r="P43" s="37"/>
      <c r="Q43" s="36"/>
      <c r="R43" s="36"/>
      <c r="S43" s="36"/>
      <c r="T43" s="39" t="s">
        <v>3067</v>
      </c>
      <c r="U43" s="31"/>
      <c r="V43" s="207"/>
      <c r="W43" s="399" t="s">
        <v>2426</v>
      </c>
      <c r="X43" s="34"/>
    </row>
    <row r="44" spans="1:24" ht="16" customHeight="1">
      <c r="A44" s="45" t="s">
        <v>94</v>
      </c>
      <c r="B44" s="71" t="s">
        <v>226</v>
      </c>
      <c r="C44" s="60" t="s">
        <v>1941</v>
      </c>
      <c r="D44" s="118">
        <v>44401</v>
      </c>
      <c r="E44" s="118">
        <v>44398</v>
      </c>
      <c r="F44" s="930">
        <v>44230</v>
      </c>
      <c r="G44" s="150">
        <v>44413</v>
      </c>
      <c r="H44" s="908" t="s">
        <v>78</v>
      </c>
      <c r="I44" s="191" t="s">
        <v>1942</v>
      </c>
      <c r="J44" s="906" t="s">
        <v>1758</v>
      </c>
      <c r="K44" s="906" t="s">
        <v>1758</v>
      </c>
      <c r="L44" s="906" t="s">
        <v>1758</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44401</v>
      </c>
      <c r="E45" s="54">
        <v>44314</v>
      </c>
      <c r="F45" s="930">
        <v>44294</v>
      </c>
      <c r="G45" s="150">
        <v>44418</v>
      </c>
      <c r="H45" s="908" t="s">
        <v>78</v>
      </c>
      <c r="I45" s="906" t="s">
        <v>1294</v>
      </c>
      <c r="J45" s="191" t="s">
        <v>755</v>
      </c>
      <c r="K45" s="192" t="s">
        <v>755</v>
      </c>
      <c r="L45" s="192" t="s">
        <v>755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44401</v>
      </c>
      <c r="E46" s="54">
        <v>44378</v>
      </c>
      <c r="F46" s="930">
        <v>43958</v>
      </c>
      <c r="G46" s="150">
        <v>44407</v>
      </c>
      <c r="H46" s="908" t="s">
        <v>78</v>
      </c>
      <c r="I46" s="906" t="s">
        <v>1217</v>
      </c>
      <c r="J46" s="906" t="s">
        <v>1217</v>
      </c>
      <c r="K46" s="906" t="s">
        <v>1217</v>
      </c>
      <c r="L46" s="906" t="s">
        <v>1217</v>
      </c>
      <c r="M46" s="202"/>
      <c r="N46" s="33"/>
      <c r="O46" s="33" t="s">
        <v>75</v>
      </c>
      <c r="P46" s="37"/>
      <c r="Q46" s="36"/>
      <c r="R46" s="36"/>
      <c r="S46" s="36"/>
      <c r="T46" s="39" t="s">
        <v>3069</v>
      </c>
      <c r="U46" s="31"/>
      <c r="V46" s="207"/>
      <c r="W46" s="399" t="s">
        <v>2426</v>
      </c>
      <c r="X46" s="34" t="s">
        <v>2972</v>
      </c>
    </row>
    <row r="47" spans="1:24" ht="16" customHeight="1">
      <c r="A47" s="45" t="s">
        <v>99</v>
      </c>
      <c r="B47" s="71" t="s">
        <v>155</v>
      </c>
      <c r="C47" s="60" t="s">
        <v>296</v>
      </c>
      <c r="D47" s="118">
        <v>44401</v>
      </c>
      <c r="E47" s="54">
        <v>44369</v>
      </c>
      <c r="F47" s="930"/>
      <c r="G47" s="156">
        <v>44430</v>
      </c>
      <c r="H47" s="910" t="s">
        <v>77</v>
      </c>
      <c r="I47" s="192" t="s">
        <v>568</v>
      </c>
      <c r="J47" s="192" t="s">
        <v>555</v>
      </c>
      <c r="K47" s="192" t="s">
        <v>555</v>
      </c>
      <c r="L47" s="191" t="s">
        <v>555</v>
      </c>
      <c r="M47" s="202"/>
      <c r="N47" s="33"/>
      <c r="O47" s="33" t="s">
        <v>75</v>
      </c>
      <c r="P47" s="37"/>
      <c r="Q47" s="36"/>
      <c r="R47" s="36"/>
      <c r="S47" s="36"/>
      <c r="T47" s="39" t="s">
        <v>3086</v>
      </c>
      <c r="U47" s="31"/>
      <c r="V47" s="207"/>
      <c r="W47" s="399"/>
      <c r="X47" s="34"/>
    </row>
    <row r="48" spans="1:24" ht="16" customHeight="1">
      <c r="A48" s="45" t="s">
        <v>100</v>
      </c>
      <c r="B48" s="71" t="s">
        <v>226</v>
      </c>
      <c r="C48" s="60" t="s">
        <v>1913</v>
      </c>
      <c r="D48" s="118">
        <v>44401</v>
      </c>
      <c r="E48" s="54">
        <v>44378</v>
      </c>
      <c r="F48" s="930">
        <v>44166</v>
      </c>
      <c r="G48" s="321"/>
      <c r="H48" s="910" t="s">
        <v>77</v>
      </c>
      <c r="I48" s="191" t="s">
        <v>746</v>
      </c>
      <c r="J48" s="191" t="s">
        <v>1232</v>
      </c>
      <c r="K48" s="191" t="s">
        <v>1232</v>
      </c>
      <c r="L48" s="191" t="s">
        <v>1232</v>
      </c>
      <c r="M48" s="202"/>
      <c r="N48" s="33"/>
      <c r="O48" s="33" t="s">
        <v>75</v>
      </c>
      <c r="P48" s="37"/>
      <c r="Q48" s="434" t="s">
        <v>79</v>
      </c>
      <c r="R48" s="37" t="s">
        <v>3000</v>
      </c>
      <c r="S48" s="434" t="s">
        <v>2630</v>
      </c>
      <c r="T48" s="121" t="s">
        <v>3087</v>
      </c>
      <c r="U48" s="31"/>
      <c r="V48" s="207"/>
      <c r="W48" s="399" t="s">
        <v>2426</v>
      </c>
      <c r="X48" s="34"/>
    </row>
    <row r="49" spans="1:24" ht="16" customHeight="1">
      <c r="A49" s="45" t="s">
        <v>101</v>
      </c>
      <c r="B49" s="71" t="s">
        <v>155</v>
      </c>
      <c r="C49" s="60" t="s">
        <v>1945</v>
      </c>
      <c r="D49" s="118">
        <v>44401</v>
      </c>
      <c r="E49" s="387">
        <v>44397</v>
      </c>
      <c r="F49" s="930">
        <v>44014</v>
      </c>
      <c r="G49" s="150">
        <v>44414</v>
      </c>
      <c r="H49" s="910" t="s">
        <v>77</v>
      </c>
      <c r="I49" s="906" t="s">
        <v>1414</v>
      </c>
      <c r="J49" s="191" t="s">
        <v>564</v>
      </c>
      <c r="K49" s="191" t="s">
        <v>564</v>
      </c>
      <c r="L49" s="191" t="s">
        <v>564</v>
      </c>
      <c r="M49" s="202"/>
      <c r="N49" s="33"/>
      <c r="O49" s="33" t="s">
        <v>75</v>
      </c>
      <c r="P49" s="37"/>
      <c r="Q49" s="36"/>
      <c r="R49" s="36"/>
      <c r="S49" s="36"/>
      <c r="T49" s="121" t="s">
        <v>3467</v>
      </c>
      <c r="U49" s="31"/>
      <c r="V49" s="207"/>
      <c r="W49" s="399" t="s">
        <v>2426</v>
      </c>
      <c r="X49" s="34"/>
    </row>
    <row r="50" spans="1:24" ht="16" customHeight="1">
      <c r="A50" s="45" t="s">
        <v>102</v>
      </c>
      <c r="B50" s="71" t="s">
        <v>152</v>
      </c>
      <c r="C50" s="60" t="s">
        <v>3021</v>
      </c>
      <c r="D50" s="118">
        <v>44401</v>
      </c>
      <c r="E50" s="118">
        <v>44396</v>
      </c>
      <c r="F50" s="930">
        <v>44013</v>
      </c>
      <c r="G50" s="435">
        <v>44404</v>
      </c>
      <c r="H50" s="908"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44401</v>
      </c>
      <c r="E51" s="385">
        <v>44393</v>
      </c>
      <c r="F51" s="930">
        <v>44368</v>
      </c>
      <c r="G51" s="152">
        <v>44417</v>
      </c>
      <c r="H51" s="908" t="s">
        <v>78</v>
      </c>
      <c r="I51" s="906" t="s">
        <v>2491</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44401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44401</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44401</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44401</v>
      </c>
      <c r="E55" s="387">
        <v>44398</v>
      </c>
      <c r="F55" s="933">
        <v>44322</v>
      </c>
      <c r="G55" s="323">
        <v>44412</v>
      </c>
      <c r="H55" s="908" t="s">
        <v>78</v>
      </c>
      <c r="I55" s="906" t="s">
        <v>1217</v>
      </c>
      <c r="J55" s="906" t="s">
        <v>1304</v>
      </c>
      <c r="K55" s="906" t="s">
        <v>1304</v>
      </c>
      <c r="L55" s="906" t="s">
        <v>1304</v>
      </c>
      <c r="M55" s="368" t="s">
        <v>2881</v>
      </c>
      <c r="N55" s="669"/>
      <c r="O55" s="368" t="s">
        <v>3049</v>
      </c>
      <c r="P55" s="37"/>
      <c r="Q55" s="434" t="s">
        <v>79</v>
      </c>
      <c r="R55" s="373" t="s">
        <v>1751</v>
      </c>
      <c r="S55" s="434" t="s">
        <v>2630</v>
      </c>
      <c r="T55" s="374"/>
      <c r="U55" s="358"/>
      <c r="V55" s="384"/>
      <c r="W55" s="399" t="s">
        <v>2426</v>
      </c>
      <c r="X55" s="406" t="s">
        <v>3041</v>
      </c>
    </row>
    <row r="56" spans="1:24" ht="16" customHeight="1">
      <c r="A56" s="45" t="s">
        <v>109</v>
      </c>
      <c r="B56" s="71" t="s">
        <v>155</v>
      </c>
      <c r="C56" s="67" t="s">
        <v>2466</v>
      </c>
      <c r="D56" s="118">
        <v>44401</v>
      </c>
      <c r="E56" s="54">
        <v>44389</v>
      </c>
      <c r="F56" s="933">
        <v>44307</v>
      </c>
      <c r="G56" s="319">
        <v>44419</v>
      </c>
      <c r="H56" s="910" t="s">
        <v>77</v>
      </c>
      <c r="I56" s="906" t="s">
        <v>1217</v>
      </c>
      <c r="J56" s="906" t="s">
        <v>560</v>
      </c>
      <c r="K56" s="906" t="s">
        <v>36</v>
      </c>
      <c r="L56" s="906" t="s">
        <v>36</v>
      </c>
      <c r="M56" s="362"/>
      <c r="N56" s="363"/>
      <c r="O56" s="368" t="s">
        <v>3030</v>
      </c>
      <c r="P56" s="353"/>
      <c r="Q56" s="434"/>
      <c r="R56" s="373"/>
      <c r="S56" s="434"/>
      <c r="T56" s="374"/>
      <c r="U56" s="365"/>
      <c r="V56" s="384"/>
      <c r="W56" s="399" t="s">
        <v>2426</v>
      </c>
      <c r="X56" s="900"/>
    </row>
    <row r="57" spans="1:24" ht="16" customHeight="1">
      <c r="A57" s="45" t="s">
        <v>110</v>
      </c>
      <c r="B57" s="71" t="s">
        <v>155</v>
      </c>
      <c r="C57" s="67" t="s">
        <v>1948</v>
      </c>
      <c r="D57" s="118">
        <v>44401</v>
      </c>
      <c r="E57" s="54">
        <v>44389</v>
      </c>
      <c r="F57" s="930">
        <v>43983</v>
      </c>
      <c r="G57" s="318">
        <v>44416</v>
      </c>
      <c r="H57" s="908" t="s">
        <v>78</v>
      </c>
      <c r="I57" s="191" t="s">
        <v>2486</v>
      </c>
      <c r="J57" s="906" t="s">
        <v>36</v>
      </c>
      <c r="K57" s="906" t="s">
        <v>36</v>
      </c>
      <c r="L57" s="906" t="s">
        <v>36</v>
      </c>
      <c r="M57" s="368" t="s">
        <v>2487</v>
      </c>
      <c r="N57" s="193"/>
      <c r="O57" s="363" t="s">
        <v>38</v>
      </c>
      <c r="P57" s="373" t="s">
        <v>2488</v>
      </c>
      <c r="Q57" s="434" t="s">
        <v>77</v>
      </c>
      <c r="R57" s="373" t="s">
        <v>2313</v>
      </c>
      <c r="S57" s="434" t="s">
        <v>2630</v>
      </c>
      <c r="T57" s="313" t="s">
        <v>3088</v>
      </c>
      <c r="U57" s="358"/>
      <c r="V57" s="359"/>
      <c r="W57" s="399" t="s">
        <v>2426</v>
      </c>
      <c r="X57" s="900"/>
    </row>
    <row r="58" spans="1:24" ht="16" customHeight="1">
      <c r="A58" s="929" t="s">
        <v>111</v>
      </c>
      <c r="B58" s="71" t="s">
        <v>220</v>
      </c>
      <c r="C58" s="67" t="s">
        <v>1949</v>
      </c>
      <c r="D58" s="118">
        <v>44401</v>
      </c>
      <c r="E58" s="321">
        <v>44386</v>
      </c>
      <c r="F58" s="933">
        <v>44369</v>
      </c>
      <c r="G58" s="318">
        <v>44402</v>
      </c>
      <c r="H58" s="910" t="s">
        <v>77</v>
      </c>
      <c r="I58" s="191" t="s">
        <v>746</v>
      </c>
      <c r="J58" s="913" t="s">
        <v>574</v>
      </c>
      <c r="K58" s="913" t="s">
        <v>574</v>
      </c>
      <c r="L58" s="913" t="s">
        <v>574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44401</v>
      </c>
      <c r="E59" s="54">
        <v>44389</v>
      </c>
      <c r="F59" s="930">
        <v>44013</v>
      </c>
      <c r="G59" s="318">
        <v>44402</v>
      </c>
      <c r="H59" s="911" t="s">
        <v>78</v>
      </c>
      <c r="I59" s="907" t="s">
        <v>2665</v>
      </c>
      <c r="J59" s="906" t="s">
        <v>3022</v>
      </c>
      <c r="K59" s="913" t="s">
        <v>3022</v>
      </c>
      <c r="L59" s="913" t="s">
        <v>3022</v>
      </c>
      <c r="M59" s="368" t="s">
        <v>2623</v>
      </c>
      <c r="N59" s="193"/>
      <c r="O59" s="363" t="s">
        <v>38</v>
      </c>
      <c r="P59" s="353"/>
      <c r="Q59" s="346"/>
      <c r="R59" s="373"/>
      <c r="S59" s="434"/>
      <c r="T59" s="374"/>
      <c r="U59" s="365"/>
      <c r="V59" s="366"/>
      <c r="W59" s="399" t="s">
        <v>2426</v>
      </c>
      <c r="X59" s="900"/>
    </row>
    <row r="60" spans="1:24" ht="16" customHeight="1">
      <c r="A60" s="45" t="s">
        <v>113</v>
      </c>
      <c r="B60" s="71" t="s">
        <v>155</v>
      </c>
      <c r="C60" s="67" t="s">
        <v>313</v>
      </c>
      <c r="D60" s="118">
        <v>44401</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44401</v>
      </c>
      <c r="E61" s="385">
        <v>44392</v>
      </c>
      <c r="F61" s="933">
        <v>44008</v>
      </c>
      <c r="G61" s="321">
        <v>44404</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44401</v>
      </c>
      <c r="E62" s="385">
        <v>44343</v>
      </c>
      <c r="F62" s="933">
        <v>44361</v>
      </c>
      <c r="G62" s="321">
        <v>44413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44401</v>
      </c>
      <c r="E63" s="321">
        <v>44348</v>
      </c>
      <c r="F63" s="930">
        <v>43983</v>
      </c>
      <c r="G63" s="317">
        <v>44413</v>
      </c>
      <c r="H63" s="910" t="s">
        <v>77</v>
      </c>
      <c r="I63" s="913" t="s">
        <v>1142</v>
      </c>
      <c r="J63" s="906" t="s">
        <v>826</v>
      </c>
      <c r="K63" s="913" t="s">
        <v>826</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44401</v>
      </c>
      <c r="E64" s="321">
        <v>44383</v>
      </c>
      <c r="F64" s="933">
        <v>44368</v>
      </c>
      <c r="G64" s="317">
        <v>44419</v>
      </c>
      <c r="H64" s="911" t="s">
        <v>78</v>
      </c>
      <c r="I64" s="906" t="s">
        <v>1391</v>
      </c>
      <c r="J64" s="907" t="s">
        <v>3010</v>
      </c>
      <c r="K64" s="906" t="s">
        <v>36</v>
      </c>
      <c r="L64" s="906" t="s">
        <v>36</v>
      </c>
      <c r="M64" s="362"/>
      <c r="N64" s="363"/>
      <c r="O64" s="368" t="s">
        <v>3011</v>
      </c>
      <c r="P64" s="353"/>
      <c r="Q64" s="346"/>
      <c r="R64" s="373"/>
      <c r="S64" s="373"/>
      <c r="T64" s="374" t="s">
        <v>3071</v>
      </c>
      <c r="U64" s="358"/>
      <c r="V64" s="366"/>
      <c r="W64" s="399" t="s">
        <v>2426</v>
      </c>
      <c r="X64" s="360"/>
    </row>
    <row r="65" spans="1:24" ht="16" customHeight="1">
      <c r="A65" s="45" t="s">
        <v>119</v>
      </c>
      <c r="B65" s="71" t="s">
        <v>211</v>
      </c>
      <c r="C65" s="67" t="s">
        <v>2261</v>
      </c>
      <c r="D65" s="118">
        <v>44401</v>
      </c>
      <c r="E65" s="321">
        <v>44393</v>
      </c>
      <c r="F65" s="933">
        <v>44294</v>
      </c>
      <c r="G65" s="321">
        <v>44402</v>
      </c>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44401</v>
      </c>
      <c r="E66" s="317">
        <v>44398</v>
      </c>
      <c r="F66" s="933">
        <v>44051</v>
      </c>
      <c r="G66" s="317">
        <v>44402</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44401</v>
      </c>
      <c r="E67" s="321">
        <v>44393</v>
      </c>
      <c r="F67" s="933">
        <v>44378</v>
      </c>
      <c r="G67" s="317">
        <v>44418</v>
      </c>
      <c r="H67" s="910" t="s">
        <v>77</v>
      </c>
      <c r="I67" s="906" t="s">
        <v>2590</v>
      </c>
      <c r="J67" s="906" t="s">
        <v>1218</v>
      </c>
      <c r="K67" s="906" t="s">
        <v>1218</v>
      </c>
      <c r="L67" s="906" t="s">
        <v>1218</v>
      </c>
      <c r="M67" s="368"/>
      <c r="N67" s="363"/>
      <c r="O67" s="363" t="s">
        <v>38</v>
      </c>
      <c r="P67" s="353"/>
      <c r="Q67" s="346" t="s">
        <v>1585</v>
      </c>
      <c r="R67" s="373" t="s">
        <v>2908</v>
      </c>
      <c r="S67" s="434" t="s">
        <v>2808</v>
      </c>
      <c r="T67" s="313" t="s">
        <v>3080</v>
      </c>
      <c r="U67" s="358"/>
      <c r="V67" s="366"/>
      <c r="W67" s="399" t="s">
        <v>2426</v>
      </c>
      <c r="X67" s="900"/>
    </row>
    <row r="68" spans="1:24" ht="16" customHeight="1">
      <c r="A68" s="45" t="s">
        <v>125</v>
      </c>
      <c r="B68" s="71" t="s">
        <v>152</v>
      </c>
      <c r="C68" s="67" t="s">
        <v>2906</v>
      </c>
      <c r="D68" s="118">
        <v>44401</v>
      </c>
      <c r="E68" s="321">
        <v>44386</v>
      </c>
      <c r="F68" s="933">
        <v>44389</v>
      </c>
      <c r="G68" s="317">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406" t="s">
        <v>3079</v>
      </c>
    </row>
    <row r="69" spans="1:24" ht="16" customHeight="1">
      <c r="A69" s="45" t="s">
        <v>126</v>
      </c>
      <c r="B69" s="71" t="s">
        <v>197</v>
      </c>
      <c r="C69" s="67" t="s">
        <v>324</v>
      </c>
      <c r="D69" s="118">
        <v>44401</v>
      </c>
      <c r="E69" s="435">
        <v>44396</v>
      </c>
      <c r="F69" s="937">
        <v>44340</v>
      </c>
      <c r="G69" s="317">
        <v>44414</v>
      </c>
      <c r="H69" s="910" t="s">
        <v>77</v>
      </c>
      <c r="I69" s="906" t="s">
        <v>1271</v>
      </c>
      <c r="J69" s="906" t="s">
        <v>1272</v>
      </c>
      <c r="K69" s="906" t="s">
        <v>1272</v>
      </c>
      <c r="L69" s="906" t="s">
        <v>1272</v>
      </c>
      <c r="M69" s="362"/>
      <c r="N69" s="363"/>
      <c r="O69" s="363" t="s">
        <v>77</v>
      </c>
      <c r="P69" s="353"/>
      <c r="Q69" s="346"/>
      <c r="R69" s="346"/>
      <c r="S69" s="346"/>
      <c r="T69" s="313" t="s">
        <v>3081</v>
      </c>
      <c r="U69" s="365"/>
      <c r="V69" s="366"/>
      <c r="W69" s="399"/>
      <c r="X69" s="406"/>
    </row>
    <row r="70" spans="1:24" ht="16" customHeight="1">
      <c r="A70" s="45" t="s">
        <v>128</v>
      </c>
      <c r="B70" s="71" t="s">
        <v>166</v>
      </c>
      <c r="C70" s="67" t="s">
        <v>325</v>
      </c>
      <c r="D70" s="118">
        <v>44401</v>
      </c>
      <c r="E70" s="318">
        <v>44397</v>
      </c>
      <c r="F70" s="933">
        <v>44351</v>
      </c>
      <c r="G70" s="317">
        <v>44415</v>
      </c>
      <c r="H70" s="910" t="s">
        <v>77</v>
      </c>
      <c r="I70" s="906" t="s">
        <v>1722</v>
      </c>
      <c r="J70" s="906" t="s">
        <v>755</v>
      </c>
      <c r="K70" s="906" t="s">
        <v>755</v>
      </c>
      <c r="L70" s="906" t="s">
        <v>755</v>
      </c>
      <c r="M70" s="368"/>
      <c r="N70" s="363"/>
      <c r="O70" s="368" t="s">
        <v>1984</v>
      </c>
      <c r="P70" s="353"/>
      <c r="Q70" s="346"/>
      <c r="R70" s="353"/>
      <c r="S70" s="434"/>
      <c r="T70" s="313" t="s">
        <v>3082</v>
      </c>
      <c r="U70" s="375"/>
      <c r="V70" s="366"/>
      <c r="W70" s="399" t="s">
        <v>2426</v>
      </c>
      <c r="X70" s="371" t="s">
        <v>3024</v>
      </c>
    </row>
    <row r="71" spans="1:24" ht="16" customHeight="1">
      <c r="A71" s="45" t="s">
        <v>129</v>
      </c>
      <c r="B71" s="71" t="s">
        <v>155</v>
      </c>
      <c r="C71" s="67" t="s">
        <v>2262</v>
      </c>
      <c r="D71" s="118">
        <v>44401</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44401</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44401</v>
      </c>
      <c r="E73" s="321">
        <v>44382</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44401</v>
      </c>
      <c r="E74" s="321">
        <v>44342</v>
      </c>
      <c r="F74" s="933">
        <v>44362</v>
      </c>
      <c r="G74" s="318">
        <v>44413</v>
      </c>
      <c r="H74" s="908" t="s">
        <v>78</v>
      </c>
      <c r="I74" s="913" t="s">
        <v>1431</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45" t="s">
        <v>133</v>
      </c>
      <c r="B75" s="71" t="s">
        <v>191</v>
      </c>
      <c r="C75" s="67" t="s">
        <v>1910</v>
      </c>
      <c r="D75" s="118">
        <v>44401</v>
      </c>
      <c r="E75" s="321">
        <v>44389</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44401</v>
      </c>
      <c r="E76" s="321">
        <v>44393</v>
      </c>
      <c r="F76" s="933">
        <v>44368</v>
      </c>
      <c r="G76" s="318">
        <v>44413</v>
      </c>
      <c r="H76" s="910" t="s">
        <v>77</v>
      </c>
      <c r="I76" s="913" t="s">
        <v>1414</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44401</v>
      </c>
      <c r="E77" s="321">
        <v>44392</v>
      </c>
      <c r="F77" s="933">
        <v>44368</v>
      </c>
      <c r="G77" s="318">
        <v>44405</v>
      </c>
      <c r="H77" s="910" t="s">
        <v>77</v>
      </c>
      <c r="I77" s="942" t="s">
        <v>967</v>
      </c>
      <c r="J77" s="906" t="s">
        <v>1723</v>
      </c>
      <c r="K77" s="913" t="s">
        <v>1723</v>
      </c>
      <c r="L77" s="913" t="s">
        <v>1723</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44401</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44401</v>
      </c>
      <c r="E79" s="321">
        <v>44365</v>
      </c>
      <c r="F79" s="933">
        <v>44235</v>
      </c>
      <c r="G79" s="323">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44401</v>
      </c>
      <c r="E80" s="321">
        <v>44390</v>
      </c>
      <c r="F80" s="933">
        <v>44060</v>
      </c>
      <c r="G80" s="319">
        <v>44407</v>
      </c>
      <c r="H80" s="908" t="s">
        <v>78</v>
      </c>
      <c r="I80" s="906" t="s">
        <v>1872</v>
      </c>
      <c r="J80" s="906" t="s">
        <v>1700</v>
      </c>
      <c r="K80" s="906" t="s">
        <v>1700</v>
      </c>
      <c r="L80" s="906" t="s">
        <v>2066</v>
      </c>
      <c r="M80" s="362"/>
      <c r="N80" s="363"/>
      <c r="O80" s="363" t="s">
        <v>38</v>
      </c>
      <c r="P80" s="353"/>
      <c r="Q80" s="346"/>
      <c r="R80" s="346"/>
      <c r="S80" s="346"/>
      <c r="T80" s="374" t="s">
        <v>3073</v>
      </c>
      <c r="U80" s="358"/>
      <c r="V80" s="384" t="s">
        <v>2993</v>
      </c>
      <c r="W80" s="399" t="s">
        <v>2426</v>
      </c>
      <c r="X80" s="371" t="s">
        <v>3050</v>
      </c>
    </row>
    <row r="81" spans="1:24" ht="16" customHeight="1">
      <c r="A81" s="45" t="s">
        <v>142</v>
      </c>
      <c r="B81" s="71" t="s">
        <v>1319</v>
      </c>
      <c r="C81" s="67" t="s">
        <v>1963</v>
      </c>
      <c r="D81" s="118">
        <v>44401</v>
      </c>
      <c r="E81" s="321">
        <v>44369</v>
      </c>
      <c r="F81" s="933">
        <v>44348</v>
      </c>
      <c r="G81" s="317">
        <v>44420</v>
      </c>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44401</v>
      </c>
      <c r="E82" s="319">
        <v>44327</v>
      </c>
      <c r="F82" s="933">
        <v>44027</v>
      </c>
      <c r="G82" s="319">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44401</v>
      </c>
      <c r="E83" s="317">
        <v>44397</v>
      </c>
      <c r="F83" s="933">
        <v>44229</v>
      </c>
      <c r="G83" s="319">
        <v>44402</v>
      </c>
      <c r="H83" s="910" t="s">
        <v>77</v>
      </c>
      <c r="I83" s="906" t="s">
        <v>1721</v>
      </c>
      <c r="J83" s="906" t="s">
        <v>1218</v>
      </c>
      <c r="K83" s="906" t="s">
        <v>1218</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44401</v>
      </c>
      <c r="E84" s="317">
        <v>44399</v>
      </c>
      <c r="F84" s="936">
        <v>44399</v>
      </c>
      <c r="G84" s="318">
        <v>44401</v>
      </c>
      <c r="H84" s="915" t="s">
        <v>38</v>
      </c>
      <c r="I84" s="913"/>
      <c r="J84" s="913"/>
      <c r="K84" s="913"/>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44401</v>
      </c>
      <c r="E85" s="321">
        <v>44340</v>
      </c>
      <c r="F85" s="930">
        <v>43983</v>
      </c>
      <c r="G85" s="317">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44401</v>
      </c>
      <c r="E86" s="317">
        <v>44398</v>
      </c>
      <c r="F86" s="933">
        <v>44328</v>
      </c>
      <c r="G86" s="318">
        <v>44430</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44401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44401</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44401</v>
      </c>
      <c r="E89" s="317">
        <v>44398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3051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3052</v>
      </c>
      <c r="B2" s="928" t="s">
        <v>3053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44394</v>
      </c>
      <c r="E4" s="54">
        <v>44385</v>
      </c>
      <c r="F4" s="930">
        <v>44026</v>
      </c>
      <c r="G4" s="150">
        <v>44399</v>
      </c>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45" t="s">
        <v>353</v>
      </c>
      <c r="B5" s="71" t="s">
        <v>2608</v>
      </c>
      <c r="C5" s="216" t="s">
        <v>363</v>
      </c>
      <c r="D5" s="118">
        <v>44394</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2830</v>
      </c>
      <c r="B6" s="71" t="s">
        <v>238</v>
      </c>
      <c r="C6" s="17" t="s">
        <v>2785</v>
      </c>
      <c r="D6" s="118">
        <v>44394</v>
      </c>
      <c r="E6" s="54">
        <v>44379</v>
      </c>
      <c r="F6" s="930">
        <v>44354</v>
      </c>
      <c r="G6" s="156">
        <v>44419</v>
      </c>
      <c r="H6" s="909" t="s">
        <v>37</v>
      </c>
      <c r="I6" s="192" t="s">
        <v>2136</v>
      </c>
      <c r="J6" s="192" t="s">
        <v>2136</v>
      </c>
      <c r="K6" s="192" t="s">
        <v>2136</v>
      </c>
      <c r="L6" s="192" t="s">
        <v>2136</v>
      </c>
      <c r="M6" s="202"/>
      <c r="N6" s="33"/>
      <c r="O6" s="193" t="s">
        <v>3005</v>
      </c>
      <c r="P6" s="37"/>
      <c r="Q6" s="36"/>
      <c r="R6" s="36"/>
      <c r="S6" s="36"/>
      <c r="T6" s="39"/>
      <c r="U6" s="31"/>
      <c r="V6" s="207"/>
      <c r="W6" s="399" t="s">
        <v>2426</v>
      </c>
      <c r="X6" s="34" t="s">
        <v>2984</v>
      </c>
    </row>
    <row r="7" spans="1:24" ht="16" customHeight="1">
      <c r="A7" s="45" t="s">
        <v>2831</v>
      </c>
      <c r="B7" s="71" t="s">
        <v>238</v>
      </c>
      <c r="C7" s="17" t="s">
        <v>40</v>
      </c>
      <c r="D7" s="118">
        <v>44394</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45" t="s">
        <v>2832</v>
      </c>
      <c r="B8" s="71" t="s">
        <v>238</v>
      </c>
      <c r="C8" s="17" t="s">
        <v>41</v>
      </c>
      <c r="D8" s="118">
        <v>44394</v>
      </c>
      <c r="E8" s="118">
        <v>44389</v>
      </c>
      <c r="F8" s="932">
        <v>43922</v>
      </c>
      <c r="G8" s="150"/>
      <c r="H8" s="908" t="s">
        <v>78</v>
      </c>
      <c r="I8" s="191" t="s">
        <v>2136</v>
      </c>
      <c r="J8" s="192" t="s">
        <v>3054</v>
      </c>
      <c r="K8" s="191" t="s">
        <v>554</v>
      </c>
      <c r="L8" s="191" t="s">
        <v>554</v>
      </c>
      <c r="M8" s="202" t="s">
        <v>3025</v>
      </c>
      <c r="N8" s="33"/>
      <c r="O8" s="33" t="s">
        <v>75</v>
      </c>
      <c r="P8" s="37"/>
      <c r="Q8" s="36"/>
      <c r="R8" s="36"/>
      <c r="S8" s="36"/>
      <c r="T8" s="39"/>
      <c r="U8" s="31"/>
      <c r="V8" s="207"/>
      <c r="W8" s="399" t="s">
        <v>2426</v>
      </c>
      <c r="X8" s="34"/>
    </row>
    <row r="9" spans="1:24" ht="16" customHeight="1">
      <c r="A9" s="45" t="s">
        <v>2833</v>
      </c>
      <c r="B9" s="71" t="s">
        <v>152</v>
      </c>
      <c r="C9" s="217" t="s">
        <v>43</v>
      </c>
      <c r="D9" s="118">
        <v>44394</v>
      </c>
      <c r="E9" s="321">
        <v>44370</v>
      </c>
      <c r="F9" s="932">
        <v>44293</v>
      </c>
      <c r="G9" s="150">
        <v>44395</v>
      </c>
      <c r="H9" s="908" t="s">
        <v>78</v>
      </c>
      <c r="I9" s="191" t="s">
        <v>3360</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45" t="s">
        <v>2834</v>
      </c>
      <c r="B10" s="71" t="s">
        <v>152</v>
      </c>
      <c r="C10" s="216" t="s">
        <v>1918</v>
      </c>
      <c r="D10" s="118">
        <v>44394</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44394</v>
      </c>
      <c r="E11" s="54">
        <v>44372</v>
      </c>
      <c r="F11" s="930">
        <v>44124</v>
      </c>
      <c r="G11" s="150">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44394</v>
      </c>
      <c r="E12" s="54">
        <v>44385</v>
      </c>
      <c r="F12" s="930">
        <v>44347</v>
      </c>
      <c r="G12" s="156">
        <v>44412</v>
      </c>
      <c r="H12" s="909" t="s">
        <v>37</v>
      </c>
      <c r="I12" s="192" t="s">
        <v>3056</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127" t="s">
        <v>3057</v>
      </c>
    </row>
    <row r="13" spans="1:24" ht="16" customHeight="1">
      <c r="A13" s="45" t="s">
        <v>10</v>
      </c>
      <c r="B13" s="71" t="s">
        <v>280</v>
      </c>
      <c r="C13" s="53" t="s">
        <v>47</v>
      </c>
      <c r="D13" s="118">
        <v>44394</v>
      </c>
      <c r="E13" s="118">
        <v>44390</v>
      </c>
      <c r="F13" s="930">
        <v>44004</v>
      </c>
      <c r="G13" s="156">
        <v>44396</v>
      </c>
      <c r="H13" s="908" t="s">
        <v>78</v>
      </c>
      <c r="I13" s="191" t="s">
        <v>2629</v>
      </c>
      <c r="J13" s="191" t="s">
        <v>2110</v>
      </c>
      <c r="K13" s="191" t="s">
        <v>2110</v>
      </c>
      <c r="L13" s="191" t="s">
        <v>2110</v>
      </c>
      <c r="M13" s="202"/>
      <c r="N13" s="33"/>
      <c r="O13" s="871" t="s">
        <v>3627</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44394</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44394</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44394</v>
      </c>
      <c r="E16" s="54">
        <v>44386</v>
      </c>
      <c r="F16" s="930">
        <v>44354</v>
      </c>
      <c r="G16" s="156">
        <v>44413</v>
      </c>
      <c r="H16" s="908" t="s">
        <v>78</v>
      </c>
      <c r="I16" s="191" t="s">
        <v>2889</v>
      </c>
      <c r="J16" s="191" t="s">
        <v>2031</v>
      </c>
      <c r="K16" s="191" t="s">
        <v>2031</v>
      </c>
      <c r="L16" s="191" t="s">
        <v>2031</v>
      </c>
      <c r="M16" s="202"/>
      <c r="N16" s="193"/>
      <c r="O16" s="33" t="s">
        <v>75</v>
      </c>
      <c r="P16" s="37"/>
      <c r="Q16" s="36"/>
      <c r="R16" s="36"/>
      <c r="S16" s="36"/>
      <c r="T16" s="39" t="s">
        <v>3035</v>
      </c>
      <c r="U16" s="31"/>
      <c r="V16" s="207"/>
      <c r="W16" s="399" t="s">
        <v>2426</v>
      </c>
      <c r="X16" s="34" t="s">
        <v>3058</v>
      </c>
    </row>
    <row r="17" spans="1:24" ht="16" customHeight="1">
      <c r="A17" s="71" t="s">
        <v>2838</v>
      </c>
      <c r="B17" s="71" t="s">
        <v>238</v>
      </c>
      <c r="C17" s="17" t="s">
        <v>50</v>
      </c>
      <c r="D17" s="118">
        <v>44394</v>
      </c>
      <c r="E17" s="118">
        <v>44392</v>
      </c>
      <c r="F17" s="930">
        <v>44249</v>
      </c>
      <c r="G17" s="156">
        <v>44401</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44394</v>
      </c>
      <c r="E18" s="54">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44394</v>
      </c>
      <c r="E19" s="118">
        <v>44389</v>
      </c>
      <c r="F19" s="930">
        <v>44001</v>
      </c>
      <c r="G19" s="156">
        <v>44406</v>
      </c>
      <c r="H19" s="908" t="s">
        <v>78</v>
      </c>
      <c r="I19" s="191" t="s">
        <v>967</v>
      </c>
      <c r="J19" s="191" t="s">
        <v>1294</v>
      </c>
      <c r="K19" s="191" t="s">
        <v>1294</v>
      </c>
      <c r="L19" s="191" t="s">
        <v>1294</v>
      </c>
      <c r="M19" s="202" t="s">
        <v>2451</v>
      </c>
      <c r="N19" s="33"/>
      <c r="O19" s="19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44394</v>
      </c>
      <c r="E20" s="118">
        <v>44393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127" t="s">
        <v>3059</v>
      </c>
    </row>
    <row r="21" spans="1:24" ht="16" customHeight="1">
      <c r="A21" s="45" t="s">
        <v>2842</v>
      </c>
      <c r="B21" s="71" t="s">
        <v>280</v>
      </c>
      <c r="C21" s="17" t="s">
        <v>54</v>
      </c>
      <c r="D21" s="118">
        <v>44394</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44394</v>
      </c>
      <c r="E22" s="54">
        <v>44384</v>
      </c>
      <c r="F22" s="930">
        <v>44299</v>
      </c>
      <c r="G22" s="156">
        <v>44407</v>
      </c>
      <c r="H22" s="908" t="s">
        <v>78</v>
      </c>
      <c r="I22" s="192" t="s">
        <v>3060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44394</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44394</v>
      </c>
      <c r="E24" s="118">
        <v>44393</v>
      </c>
      <c r="F24" s="930">
        <v>44166</v>
      </c>
      <c r="G24" s="150">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877" t="s">
        <v>22</v>
      </c>
      <c r="B25" s="71" t="s">
        <v>257</v>
      </c>
      <c r="C25" s="17" t="s">
        <v>59</v>
      </c>
      <c r="D25" s="118">
        <v>44394</v>
      </c>
      <c r="E25" s="118">
        <v>44389</v>
      </c>
      <c r="F25" s="933">
        <v>44214</v>
      </c>
      <c r="G25" s="156">
        <v>44409</v>
      </c>
      <c r="H25" s="909" t="s">
        <v>37</v>
      </c>
      <c r="I25" s="191" t="s">
        <v>2610</v>
      </c>
      <c r="J25" s="191" t="s">
        <v>1391</v>
      </c>
      <c r="K25" s="191" t="s">
        <v>1391</v>
      </c>
      <c r="L25" s="191" t="s">
        <v>1391</v>
      </c>
      <c r="M25" s="202"/>
      <c r="N25" s="33"/>
      <c r="O25" s="203" t="s">
        <v>3061</v>
      </c>
      <c r="P25" s="37"/>
      <c r="Q25" s="36" t="s">
        <v>77</v>
      </c>
      <c r="R25" s="37" t="s">
        <v>1070</v>
      </c>
      <c r="S25" s="434" t="s">
        <v>2630</v>
      </c>
      <c r="T25" s="39" t="s">
        <v>237</v>
      </c>
      <c r="U25" s="31"/>
      <c r="V25" s="207"/>
      <c r="W25" s="399" t="s">
        <v>2426</v>
      </c>
      <c r="X25" s="34" t="s">
        <v>3008</v>
      </c>
    </row>
    <row r="26" spans="1:24" ht="16" customHeight="1">
      <c r="A26" s="877" t="s">
        <v>2846</v>
      </c>
      <c r="B26" s="71" t="s">
        <v>256</v>
      </c>
      <c r="C26" s="216" t="s">
        <v>1933</v>
      </c>
      <c r="D26" s="118">
        <v>44394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44394</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877" t="s">
        <v>2660</v>
      </c>
      <c r="B28" s="71" t="s">
        <v>238</v>
      </c>
      <c r="C28" s="17" t="s">
        <v>62</v>
      </c>
      <c r="D28" s="118">
        <v>44394</v>
      </c>
      <c r="E28" s="118">
        <v>44389</v>
      </c>
      <c r="F28" s="930">
        <v>44044</v>
      </c>
      <c r="G28" s="150">
        <v>44410</v>
      </c>
      <c r="H28" s="909" t="s">
        <v>37</v>
      </c>
      <c r="I28" s="191" t="s">
        <v>1668</v>
      </c>
      <c r="J28" s="191" t="s">
        <v>2031</v>
      </c>
      <c r="K28" s="191" t="s">
        <v>2031</v>
      </c>
      <c r="L28" s="191" t="s">
        <v>2031</v>
      </c>
      <c r="M28" s="202" t="s">
        <v>2458</v>
      </c>
      <c r="N28" s="33"/>
      <c r="O28" s="193" t="s">
        <v>3063</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44394</v>
      </c>
      <c r="E29" s="118">
        <v>44392</v>
      </c>
      <c r="F29" s="930">
        <v>43997</v>
      </c>
      <c r="G29" s="156">
        <v>44395</v>
      </c>
      <c r="H29" s="908" t="s">
        <v>78</v>
      </c>
      <c r="I29" s="191" t="s">
        <v>3009</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3019</v>
      </c>
    </row>
    <row r="30" spans="1:24" ht="16" customHeight="1">
      <c r="A30" s="877" t="s">
        <v>2848</v>
      </c>
      <c r="B30" s="71" t="s">
        <v>1334</v>
      </c>
      <c r="C30" s="17" t="s">
        <v>2613</v>
      </c>
      <c r="D30" s="118">
        <v>44394</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44394</v>
      </c>
      <c r="E31" s="118">
        <v>44393</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t="s">
        <v>3036</v>
      </c>
      <c r="U31" s="31"/>
      <c r="V31" s="207"/>
      <c r="W31" s="399" t="s">
        <v>2426</v>
      </c>
      <c r="X31" s="34"/>
    </row>
    <row r="32" spans="1:24" ht="16" customHeight="1">
      <c r="A32" s="877" t="s">
        <v>2850</v>
      </c>
      <c r="B32" s="71" t="s">
        <v>238</v>
      </c>
      <c r="C32" s="53" t="s">
        <v>2266</v>
      </c>
      <c r="D32" s="118">
        <v>44394</v>
      </c>
      <c r="E32" s="118">
        <v>44393</v>
      </c>
      <c r="F32" s="932">
        <v>44378</v>
      </c>
      <c r="G32" s="118">
        <v>44424</v>
      </c>
      <c r="H32" s="908" t="s">
        <v>78</v>
      </c>
      <c r="I32" s="913" t="s">
        <v>562</v>
      </c>
      <c r="J32" s="191" t="s">
        <v>555</v>
      </c>
      <c r="K32" s="191" t="s">
        <v>555</v>
      </c>
      <c r="L32" s="191" t="s">
        <v>555</v>
      </c>
      <c r="M32" s="202" t="s">
        <v>3020</v>
      </c>
      <c r="N32" s="193"/>
      <c r="O32" s="33" t="s">
        <v>75</v>
      </c>
      <c r="P32" s="37"/>
      <c r="Q32" s="36" t="s">
        <v>79</v>
      </c>
      <c r="R32" s="37" t="s">
        <v>2414</v>
      </c>
      <c r="S32" s="36" t="s">
        <v>1519</v>
      </c>
      <c r="T32" s="121" t="s">
        <v>3064</v>
      </c>
      <c r="U32" s="31"/>
      <c r="V32" s="207"/>
      <c r="W32" s="399" t="s">
        <v>2426</v>
      </c>
      <c r="X32" s="34"/>
    </row>
    <row r="33" spans="1:24" ht="16" customHeight="1">
      <c r="A33" s="877" t="s">
        <v>2851</v>
      </c>
      <c r="B33" s="71" t="s">
        <v>238</v>
      </c>
      <c r="C33" s="17" t="s">
        <v>67</v>
      </c>
      <c r="D33" s="118">
        <v>44394</v>
      </c>
      <c r="E33" s="385">
        <v>44393</v>
      </c>
      <c r="F33" s="930">
        <v>43990</v>
      </c>
      <c r="G33" s="54">
        <v>44417</v>
      </c>
      <c r="H33" s="908" t="s">
        <v>78</v>
      </c>
      <c r="I33" s="191" t="s">
        <v>563</v>
      </c>
      <c r="J33" s="191" t="s">
        <v>555</v>
      </c>
      <c r="K33" s="191" t="s">
        <v>555</v>
      </c>
      <c r="L33" s="191" t="s">
        <v>555</v>
      </c>
      <c r="M33" s="202" t="s">
        <v>2775</v>
      </c>
      <c r="N33" s="193"/>
      <c r="O33" s="33" t="s">
        <v>2045</v>
      </c>
      <c r="P33" s="37"/>
      <c r="Q33" s="37" t="s">
        <v>2985</v>
      </c>
      <c r="R33" s="37" t="s">
        <v>2415</v>
      </c>
      <c r="S33" s="434" t="s">
        <v>2630</v>
      </c>
      <c r="T33" s="121" t="s">
        <v>3065</v>
      </c>
      <c r="U33" s="31"/>
      <c r="V33" s="207"/>
      <c r="W33" s="399" t="s">
        <v>2426</v>
      </c>
      <c r="X33" s="34" t="s">
        <v>2662</v>
      </c>
    </row>
    <row r="34" spans="1:24" ht="16" customHeight="1">
      <c r="A34" s="877" t="s">
        <v>2658</v>
      </c>
      <c r="B34" s="71" t="s">
        <v>238</v>
      </c>
      <c r="C34" s="17" t="s">
        <v>2281</v>
      </c>
      <c r="D34" s="118">
        <v>44394</v>
      </c>
      <c r="E34" s="321">
        <v>44375</v>
      </c>
      <c r="F34" s="930">
        <v>44013</v>
      </c>
      <c r="G34" s="54">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44394</v>
      </c>
      <c r="E35" s="321">
        <v>44348</v>
      </c>
      <c r="F35" s="930">
        <v>44348</v>
      </c>
      <c r="G35" s="156">
        <v>44395</v>
      </c>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44394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44394</v>
      </c>
      <c r="E37" s="385">
        <v>44382</v>
      </c>
      <c r="F37" s="932">
        <v>44326</v>
      </c>
      <c r="G37" s="150">
        <v>44395</v>
      </c>
      <c r="H37" s="909"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44394</v>
      </c>
      <c r="E38" s="317">
        <v>44393</v>
      </c>
      <c r="F38" s="930">
        <v>44336</v>
      </c>
      <c r="G38" s="156">
        <v>44397</v>
      </c>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44394</v>
      </c>
      <c r="E39" s="385">
        <v>44384</v>
      </c>
      <c r="F39" s="930">
        <v>44075</v>
      </c>
      <c r="G39" s="323"/>
      <c r="H39" s="910" t="s">
        <v>77</v>
      </c>
      <c r="I39" s="906" t="s">
        <v>1414</v>
      </c>
      <c r="J39" s="191" t="s">
        <v>564</v>
      </c>
      <c r="K39" s="191" t="s">
        <v>564</v>
      </c>
      <c r="L39" s="191" t="s">
        <v>564</v>
      </c>
      <c r="M39" s="202" t="s">
        <v>3037</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44394</v>
      </c>
      <c r="E40" s="385">
        <v>44382</v>
      </c>
      <c r="F40" s="930">
        <v>44333</v>
      </c>
      <c r="G40" s="150">
        <v>44407</v>
      </c>
      <c r="H40" s="910" t="s">
        <v>77</v>
      </c>
      <c r="I40" s="191" t="s">
        <v>1942</v>
      </c>
      <c r="J40" s="906" t="s">
        <v>755</v>
      </c>
      <c r="K40" s="906" t="s">
        <v>755</v>
      </c>
      <c r="L40" s="906" t="s">
        <v>755</v>
      </c>
      <c r="M40" s="202"/>
      <c r="N40" s="193"/>
      <c r="O40" s="193" t="s">
        <v>2957</v>
      </c>
      <c r="P40" s="37"/>
      <c r="Q40" s="36"/>
      <c r="R40" s="37"/>
      <c r="S40" s="37"/>
      <c r="T40" s="39"/>
      <c r="U40" s="31"/>
      <c r="V40" s="207" t="s">
        <v>3039</v>
      </c>
      <c r="W40" s="399" t="s">
        <v>2426</v>
      </c>
      <c r="X40" s="34" t="s">
        <v>3038</v>
      </c>
    </row>
    <row r="41" spans="1:24" ht="16" customHeight="1">
      <c r="A41" s="45" t="s">
        <v>90</v>
      </c>
      <c r="B41" s="71" t="s">
        <v>226</v>
      </c>
      <c r="C41" s="216" t="s">
        <v>2260</v>
      </c>
      <c r="D41" s="118">
        <v>44394</v>
      </c>
      <c r="E41" s="317">
        <v>44392</v>
      </c>
      <c r="F41" s="930">
        <v>44361</v>
      </c>
      <c r="G41" s="156">
        <v>44402</v>
      </c>
      <c r="H41" s="910" t="s">
        <v>77</v>
      </c>
      <c r="I41" s="191" t="s">
        <v>1942</v>
      </c>
      <c r="J41" s="191" t="s">
        <v>560</v>
      </c>
      <c r="K41" s="191" t="s">
        <v>560</v>
      </c>
      <c r="L41" s="191" t="s">
        <v>555</v>
      </c>
      <c r="M41" s="202"/>
      <c r="N41" s="33"/>
      <c r="O41" s="33" t="s">
        <v>2047</v>
      </c>
      <c r="P41" s="37"/>
      <c r="Q41" s="36"/>
      <c r="R41" s="36"/>
      <c r="S41" s="36"/>
      <c r="T41" s="121" t="s">
        <v>3066</v>
      </c>
      <c r="U41" s="31"/>
      <c r="V41" s="207"/>
      <c r="W41" s="399" t="s">
        <v>2426</v>
      </c>
      <c r="X41" s="34"/>
    </row>
    <row r="42" spans="1:24" ht="16" customHeight="1">
      <c r="A42" s="45" t="s">
        <v>92</v>
      </c>
      <c r="B42" s="71" t="s">
        <v>257</v>
      </c>
      <c r="C42" s="60" t="s">
        <v>292</v>
      </c>
      <c r="D42" s="118">
        <v>44394</v>
      </c>
      <c r="E42" s="321">
        <v>44369</v>
      </c>
      <c r="F42" s="930">
        <v>44362</v>
      </c>
      <c r="G42" s="150">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44394</v>
      </c>
      <c r="E43" s="317">
        <v>44390</v>
      </c>
      <c r="F43" s="930">
        <v>44333</v>
      </c>
      <c r="G43" s="150"/>
      <c r="H43" s="910" t="s">
        <v>77</v>
      </c>
      <c r="I43" s="191" t="s">
        <v>2903</v>
      </c>
      <c r="J43" s="906" t="s">
        <v>755</v>
      </c>
      <c r="K43" s="906" t="s">
        <v>755</v>
      </c>
      <c r="L43" s="191" t="s">
        <v>555</v>
      </c>
      <c r="M43" s="202"/>
      <c r="N43" s="33"/>
      <c r="O43" s="33" t="s">
        <v>75</v>
      </c>
      <c r="P43" s="37"/>
      <c r="Q43" s="36"/>
      <c r="R43" s="36"/>
      <c r="S43" s="36"/>
      <c r="T43" s="121" t="s">
        <v>3067</v>
      </c>
      <c r="U43" s="31"/>
      <c r="V43" s="207"/>
      <c r="W43" s="399" t="s">
        <v>2426</v>
      </c>
      <c r="X43" s="34"/>
    </row>
    <row r="44" spans="1:24" ht="16" customHeight="1">
      <c r="A44" s="45" t="s">
        <v>94</v>
      </c>
      <c r="B44" s="71" t="s">
        <v>226</v>
      </c>
      <c r="C44" s="60" t="s">
        <v>1941</v>
      </c>
      <c r="D44" s="118">
        <v>44394</v>
      </c>
      <c r="E44" s="54">
        <v>44382</v>
      </c>
      <c r="F44" s="930">
        <v>44230</v>
      </c>
      <c r="G44" s="156">
        <v>44413</v>
      </c>
      <c r="H44" s="908" t="s">
        <v>78</v>
      </c>
      <c r="I44" s="191" t="s">
        <v>1942</v>
      </c>
      <c r="J44" s="913" t="s">
        <v>1758</v>
      </c>
      <c r="K44" s="913" t="s">
        <v>1758</v>
      </c>
      <c r="L44" s="913" t="s">
        <v>1758</v>
      </c>
      <c r="M44" s="202" t="s">
        <v>3068</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44394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44394</v>
      </c>
      <c r="E46" s="54">
        <v>44378</v>
      </c>
      <c r="F46" s="930">
        <v>43958</v>
      </c>
      <c r="G46" s="156">
        <v>44407</v>
      </c>
      <c r="H46" s="908" t="s">
        <v>78</v>
      </c>
      <c r="I46" s="913" t="s">
        <v>1217</v>
      </c>
      <c r="J46" s="913" t="s">
        <v>1217</v>
      </c>
      <c r="K46" s="913" t="s">
        <v>1217</v>
      </c>
      <c r="L46" s="913" t="s">
        <v>1217</v>
      </c>
      <c r="M46" s="202"/>
      <c r="N46" s="33"/>
      <c r="O46" s="33" t="s">
        <v>75</v>
      </c>
      <c r="P46" s="37"/>
      <c r="Q46" s="36"/>
      <c r="R46" s="36"/>
      <c r="S46" s="36"/>
      <c r="T46" s="121" t="s">
        <v>3069</v>
      </c>
      <c r="U46" s="31"/>
      <c r="V46" s="207"/>
      <c r="W46" s="399" t="s">
        <v>2426</v>
      </c>
      <c r="X46" s="34" t="s">
        <v>2972</v>
      </c>
    </row>
    <row r="47" spans="1:24" ht="16" customHeight="1">
      <c r="A47" s="45" t="s">
        <v>99</v>
      </c>
      <c r="B47" s="71" t="s">
        <v>155</v>
      </c>
      <c r="C47" s="60" t="s">
        <v>296</v>
      </c>
      <c r="D47" s="118">
        <v>44394</v>
      </c>
      <c r="E47" s="54">
        <v>44369</v>
      </c>
      <c r="F47" s="930"/>
      <c r="G47" s="150">
        <v>44393</v>
      </c>
      <c r="H47" s="910" t="s">
        <v>77</v>
      </c>
      <c r="I47" s="191" t="s">
        <v>979</v>
      </c>
      <c r="J47" s="906" t="s">
        <v>826</v>
      </c>
      <c r="K47" s="906" t="s">
        <v>755</v>
      </c>
      <c r="L47" s="191" t="s">
        <v>555</v>
      </c>
      <c r="M47" s="202"/>
      <c r="N47" s="33"/>
      <c r="O47" s="33" t="s">
        <v>75</v>
      </c>
      <c r="P47" s="37"/>
      <c r="Q47" s="36"/>
      <c r="R47" s="36"/>
      <c r="S47" s="36"/>
      <c r="T47" s="39" t="s">
        <v>3086</v>
      </c>
      <c r="U47" s="31"/>
      <c r="V47" s="207"/>
      <c r="W47" s="399"/>
      <c r="X47" s="34"/>
    </row>
    <row r="48" spans="1:24" ht="16" customHeight="1">
      <c r="A48" s="45" t="s">
        <v>100</v>
      </c>
      <c r="B48" s="71" t="s">
        <v>226</v>
      </c>
      <c r="C48" s="60" t="s">
        <v>1913</v>
      </c>
      <c r="D48" s="118">
        <v>44394</v>
      </c>
      <c r="E48" s="54">
        <v>44378</v>
      </c>
      <c r="F48" s="930">
        <v>44166</v>
      </c>
      <c r="G48" s="321">
        <v>44395</v>
      </c>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45" t="s">
        <v>101</v>
      </c>
      <c r="B49" s="71" t="s">
        <v>155</v>
      </c>
      <c r="C49" s="60" t="s">
        <v>1945</v>
      </c>
      <c r="D49" s="118">
        <v>44394</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45" t="s">
        <v>102</v>
      </c>
      <c r="B50" s="71" t="s">
        <v>152</v>
      </c>
      <c r="C50" s="60" t="s">
        <v>3021</v>
      </c>
      <c r="D50" s="118">
        <v>44394</v>
      </c>
      <c r="E50" s="118">
        <v>44390</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127" t="s">
        <v>3070</v>
      </c>
    </row>
    <row r="51" spans="1:24" ht="16" customHeight="1">
      <c r="A51" s="45" t="s">
        <v>103</v>
      </c>
      <c r="B51" s="71" t="s">
        <v>155</v>
      </c>
      <c r="C51" s="60" t="s">
        <v>301</v>
      </c>
      <c r="D51" s="118">
        <v>44394</v>
      </c>
      <c r="E51" s="387">
        <v>44393</v>
      </c>
      <c r="F51" s="930">
        <v>44368</v>
      </c>
      <c r="G51" s="152">
        <v>44417</v>
      </c>
      <c r="H51" s="908" t="s">
        <v>78</v>
      </c>
      <c r="I51" s="906" t="s">
        <v>2491</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44394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44394</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44394</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44394</v>
      </c>
      <c r="E55" s="387">
        <v>44391</v>
      </c>
      <c r="F55" s="933">
        <v>44322</v>
      </c>
      <c r="G55" s="323">
        <v>44412</v>
      </c>
      <c r="H55" s="908" t="s">
        <v>78</v>
      </c>
      <c r="I55" s="906" t="s">
        <v>1217</v>
      </c>
      <c r="J55" s="906" t="s">
        <v>1304</v>
      </c>
      <c r="K55" s="906" t="s">
        <v>1304</v>
      </c>
      <c r="L55" s="906" t="s">
        <v>1304</v>
      </c>
      <c r="M55" s="368" t="s">
        <v>2881</v>
      </c>
      <c r="N55" s="669"/>
      <c r="O55" s="368" t="s">
        <v>3049</v>
      </c>
      <c r="P55" s="37"/>
      <c r="Q55" s="434" t="s">
        <v>79</v>
      </c>
      <c r="R55" s="373" t="s">
        <v>1751</v>
      </c>
      <c r="S55" s="434" t="s">
        <v>2630</v>
      </c>
      <c r="T55" s="374"/>
      <c r="U55" s="358"/>
      <c r="V55" s="384"/>
      <c r="W55" s="399" t="s">
        <v>2426</v>
      </c>
      <c r="X55" s="406" t="s">
        <v>3041</v>
      </c>
    </row>
    <row r="56" spans="1:24" ht="16" customHeight="1">
      <c r="A56" s="45" t="s">
        <v>109</v>
      </c>
      <c r="B56" s="71" t="s">
        <v>155</v>
      </c>
      <c r="C56" s="67" t="s">
        <v>2466</v>
      </c>
      <c r="D56" s="118">
        <v>44394</v>
      </c>
      <c r="E56" s="118">
        <v>44389</v>
      </c>
      <c r="F56" s="933">
        <v>44307</v>
      </c>
      <c r="G56" s="319">
        <v>44419</v>
      </c>
      <c r="H56" s="910" t="s">
        <v>77</v>
      </c>
      <c r="I56" s="906" t="s">
        <v>1217</v>
      </c>
      <c r="J56" s="906" t="s">
        <v>560</v>
      </c>
      <c r="K56" s="906" t="s">
        <v>36</v>
      </c>
      <c r="L56" s="906" t="s">
        <v>36</v>
      </c>
      <c r="M56" s="362"/>
      <c r="N56" s="363"/>
      <c r="O56" s="368" t="s">
        <v>3030</v>
      </c>
      <c r="P56" s="353"/>
      <c r="Q56" s="434"/>
      <c r="R56" s="373"/>
      <c r="S56" s="434"/>
      <c r="T56" s="374"/>
      <c r="U56" s="365"/>
      <c r="V56" s="384"/>
      <c r="W56" s="399" t="s">
        <v>2426</v>
      </c>
      <c r="X56" s="900"/>
    </row>
    <row r="57" spans="1:24" ht="16" customHeight="1">
      <c r="A57" s="45" t="s">
        <v>110</v>
      </c>
      <c r="B57" s="71" t="s">
        <v>155</v>
      </c>
      <c r="C57" s="67" t="s">
        <v>1948</v>
      </c>
      <c r="D57" s="118">
        <v>44394</v>
      </c>
      <c r="E57" s="118">
        <v>44389</v>
      </c>
      <c r="F57" s="930">
        <v>43983</v>
      </c>
      <c r="G57" s="318">
        <v>44393</v>
      </c>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44394</v>
      </c>
      <c r="E58" s="321">
        <v>44386</v>
      </c>
      <c r="F58" s="933">
        <v>44369</v>
      </c>
      <c r="G58" s="319">
        <v>44398</v>
      </c>
      <c r="H58" s="910" t="s">
        <v>77</v>
      </c>
      <c r="I58" s="191" t="s">
        <v>746</v>
      </c>
      <c r="J58" s="906" t="s">
        <v>1304</v>
      </c>
      <c r="K58" s="906" t="s">
        <v>1304</v>
      </c>
      <c r="L58" s="906" t="s">
        <v>1304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44394</v>
      </c>
      <c r="E59" s="118">
        <v>44389</v>
      </c>
      <c r="F59" s="930">
        <v>44013</v>
      </c>
      <c r="G59" s="319">
        <v>44394</v>
      </c>
      <c r="H59" s="911" t="s">
        <v>78</v>
      </c>
      <c r="I59" s="907" t="s">
        <v>2665</v>
      </c>
      <c r="J59" s="906" t="s">
        <v>3022</v>
      </c>
      <c r="K59" s="906" t="s">
        <v>36</v>
      </c>
      <c r="L59" s="906" t="s">
        <v>36</v>
      </c>
      <c r="M59" s="368" t="s">
        <v>2623</v>
      </c>
      <c r="N59" s="193"/>
      <c r="O59" s="363" t="s">
        <v>38</v>
      </c>
      <c r="P59" s="353"/>
      <c r="Q59" s="346"/>
      <c r="R59" s="373"/>
      <c r="S59" s="434"/>
      <c r="T59" s="374"/>
      <c r="U59" s="365"/>
      <c r="V59" s="366"/>
      <c r="W59" s="399" t="s">
        <v>2426</v>
      </c>
      <c r="X59" s="900"/>
    </row>
    <row r="60" spans="1:24" ht="16" customHeight="1">
      <c r="A60" s="45" t="s">
        <v>113</v>
      </c>
      <c r="B60" s="71" t="s">
        <v>155</v>
      </c>
      <c r="C60" s="67" t="s">
        <v>313</v>
      </c>
      <c r="D60" s="118">
        <v>44394</v>
      </c>
      <c r="E60" s="321">
        <v>44365</v>
      </c>
      <c r="F60" s="933">
        <v>44347</v>
      </c>
      <c r="G60" s="317"/>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44394</v>
      </c>
      <c r="E61" s="387">
        <v>44392</v>
      </c>
      <c r="F61" s="933">
        <v>44008</v>
      </c>
      <c r="G61" s="317">
        <v>44404</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44394</v>
      </c>
      <c r="E62" s="385">
        <v>44343</v>
      </c>
      <c r="F62" s="933">
        <v>44361</v>
      </c>
      <c r="G62" s="317">
        <v>44413</v>
      </c>
      <c r="H62" s="910" t="s">
        <v>77</v>
      </c>
      <c r="I62" s="906" t="s">
        <v>1217</v>
      </c>
      <c r="J62" s="906"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44394</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44394</v>
      </c>
      <c r="E64" s="321">
        <v>44383</v>
      </c>
      <c r="F64" s="933">
        <v>44368</v>
      </c>
      <c r="G64" s="321"/>
      <c r="H64" s="911" t="s">
        <v>78</v>
      </c>
      <c r="I64" s="906" t="s">
        <v>1391</v>
      </c>
      <c r="J64" s="907" t="s">
        <v>3010</v>
      </c>
      <c r="K64" s="906" t="s">
        <v>36</v>
      </c>
      <c r="L64" s="906" t="s">
        <v>36</v>
      </c>
      <c r="M64" s="362"/>
      <c r="N64" s="363"/>
      <c r="O64" s="368" t="s">
        <v>3011</v>
      </c>
      <c r="P64" s="353"/>
      <c r="Q64" s="346"/>
      <c r="R64" s="373"/>
      <c r="S64" s="373"/>
      <c r="T64" s="313" t="s">
        <v>3071</v>
      </c>
      <c r="U64" s="358"/>
      <c r="V64" s="366"/>
      <c r="W64" s="399" t="s">
        <v>2426</v>
      </c>
      <c r="X64" s="360"/>
    </row>
    <row r="65" spans="1:24" ht="16" customHeight="1">
      <c r="A65" s="45" t="s">
        <v>119</v>
      </c>
      <c r="B65" s="71" t="s">
        <v>211</v>
      </c>
      <c r="C65" s="67" t="s">
        <v>2261</v>
      </c>
      <c r="D65" s="118">
        <v>44394</v>
      </c>
      <c r="E65" s="317">
        <v>44393</v>
      </c>
      <c r="F65" s="933">
        <v>44294</v>
      </c>
      <c r="G65" s="317">
        <v>44402</v>
      </c>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44394</v>
      </c>
      <c r="E66" s="321">
        <v>44386</v>
      </c>
      <c r="F66" s="933">
        <v>44051</v>
      </c>
      <c r="G66" s="317">
        <v>44407</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44394</v>
      </c>
      <c r="E67" s="317">
        <v>44393</v>
      </c>
      <c r="F67" s="933">
        <v>44378</v>
      </c>
      <c r="G67" s="317">
        <v>44397</v>
      </c>
      <c r="H67" s="910" t="s">
        <v>77</v>
      </c>
      <c r="I67" s="906" t="s">
        <v>2590</v>
      </c>
      <c r="J67" s="906" t="s">
        <v>1218</v>
      </c>
      <c r="K67" s="906" t="s">
        <v>1218</v>
      </c>
      <c r="L67" s="906" t="s">
        <v>1218</v>
      </c>
      <c r="M67" s="368"/>
      <c r="N67" s="363"/>
      <c r="O67" s="363" t="s">
        <v>38</v>
      </c>
      <c r="P67" s="353"/>
      <c r="Q67" s="346" t="s">
        <v>1585</v>
      </c>
      <c r="R67" s="373" t="s">
        <v>2908</v>
      </c>
      <c r="S67" s="434" t="s">
        <v>2808</v>
      </c>
      <c r="T67" s="374"/>
      <c r="U67" s="358"/>
      <c r="V67" s="366"/>
      <c r="W67" s="399" t="s">
        <v>2426</v>
      </c>
      <c r="X67" s="900"/>
    </row>
    <row r="68" spans="1:24" ht="16" customHeight="1">
      <c r="A68" s="45" t="s">
        <v>125</v>
      </c>
      <c r="B68" s="71" t="s">
        <v>152</v>
      </c>
      <c r="C68" s="67" t="s">
        <v>2906</v>
      </c>
      <c r="D68" s="118">
        <v>44394</v>
      </c>
      <c r="E68" s="321">
        <v>44386</v>
      </c>
      <c r="F68" s="936">
        <v>44389</v>
      </c>
      <c r="G68" s="321"/>
      <c r="H68" s="914" t="s">
        <v>77</v>
      </c>
      <c r="I68" s="913" t="s">
        <v>967</v>
      </c>
      <c r="J68" s="906" t="s">
        <v>1499</v>
      </c>
      <c r="K68" s="906" t="s">
        <v>1499</v>
      </c>
      <c r="L68" s="906" t="s">
        <v>1499</v>
      </c>
      <c r="M68" s="362"/>
      <c r="N68" s="363"/>
      <c r="O68" s="368" t="s">
        <v>2669</v>
      </c>
      <c r="P68" s="353"/>
      <c r="Q68" s="346"/>
      <c r="R68" s="346"/>
      <c r="S68" s="346"/>
      <c r="T68" s="374"/>
      <c r="U68" s="358"/>
      <c r="V68" s="352"/>
      <c r="W68" s="399" t="s">
        <v>2426</v>
      </c>
      <c r="X68" s="406" t="s">
        <v>3072</v>
      </c>
    </row>
    <row r="69" spans="1:24" ht="16" customHeight="1">
      <c r="A69" s="45" t="s">
        <v>126</v>
      </c>
      <c r="B69" s="71" t="s">
        <v>197</v>
      </c>
      <c r="C69" s="67" t="s">
        <v>324</v>
      </c>
      <c r="D69" s="118">
        <v>44394</v>
      </c>
      <c r="E69" s="435">
        <v>44389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44394</v>
      </c>
      <c r="E70" s="318">
        <v>44390</v>
      </c>
      <c r="F70" s="933">
        <v>44351</v>
      </c>
      <c r="G70" s="318">
        <v>44397</v>
      </c>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3024</v>
      </c>
    </row>
    <row r="71" spans="1:24" ht="16" customHeight="1">
      <c r="A71" s="45" t="s">
        <v>129</v>
      </c>
      <c r="B71" s="71" t="s">
        <v>155</v>
      </c>
      <c r="C71" s="67" t="s">
        <v>2262</v>
      </c>
      <c r="D71" s="118">
        <v>44394</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44394</v>
      </c>
      <c r="E72" s="321">
        <v>44385</v>
      </c>
      <c r="F72" s="933">
        <v>44106</v>
      </c>
      <c r="G72" s="318">
        <v>44411</v>
      </c>
      <c r="H72" s="910" t="s">
        <v>77</v>
      </c>
      <c r="I72" s="906" t="s">
        <v>1722</v>
      </c>
      <c r="J72" s="906" t="s">
        <v>574</v>
      </c>
      <c r="K72" s="906" t="s">
        <v>574</v>
      </c>
      <c r="L72" s="906" t="s">
        <v>36</v>
      </c>
      <c r="M72" s="368"/>
      <c r="N72" s="363"/>
      <c r="O72" s="363" t="s">
        <v>38</v>
      </c>
      <c r="P72" s="353"/>
      <c r="Q72" s="346"/>
      <c r="R72" s="346"/>
      <c r="S72" s="346"/>
      <c r="T72" s="313" t="s">
        <v>3083</v>
      </c>
      <c r="U72" s="365"/>
      <c r="V72" s="366"/>
      <c r="W72" s="399" t="s">
        <v>2426</v>
      </c>
      <c r="X72" s="900"/>
    </row>
    <row r="73" spans="1:24" ht="16" customHeight="1">
      <c r="A73" s="45" t="s">
        <v>131</v>
      </c>
      <c r="B73" s="71" t="s">
        <v>1312</v>
      </c>
      <c r="C73" s="67" t="s">
        <v>328</v>
      </c>
      <c r="D73" s="118">
        <v>44394</v>
      </c>
      <c r="E73" s="321">
        <v>44382</v>
      </c>
      <c r="F73" s="933">
        <v>44368</v>
      </c>
      <c r="G73" s="321">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44394</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45" t="s">
        <v>133</v>
      </c>
      <c r="B75" s="71" t="s">
        <v>191</v>
      </c>
      <c r="C75" s="67" t="s">
        <v>1910</v>
      </c>
      <c r="D75" s="118">
        <v>44394</v>
      </c>
      <c r="E75" s="317">
        <v>44389</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44394</v>
      </c>
      <c r="E76" s="317">
        <v>44393</v>
      </c>
      <c r="F76" s="933">
        <v>44368</v>
      </c>
      <c r="G76" s="319">
        <v>44395</v>
      </c>
      <c r="H76" s="910"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44394</v>
      </c>
      <c r="E77" s="317">
        <v>44392</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44394</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44394</v>
      </c>
      <c r="E79" s="321">
        <v>44365</v>
      </c>
      <c r="F79" s="933">
        <v>44235</v>
      </c>
      <c r="G79" s="323">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44394</v>
      </c>
      <c r="E80" s="317">
        <v>44390</v>
      </c>
      <c r="F80" s="933">
        <v>44060</v>
      </c>
      <c r="G80" s="318">
        <v>44407</v>
      </c>
      <c r="H80" s="908" t="s">
        <v>78</v>
      </c>
      <c r="I80" s="906" t="s">
        <v>1872</v>
      </c>
      <c r="J80" s="906" t="s">
        <v>1700</v>
      </c>
      <c r="K80" s="906" t="s">
        <v>1700</v>
      </c>
      <c r="L80" s="913" t="s">
        <v>2066</v>
      </c>
      <c r="M80" s="362"/>
      <c r="N80" s="363"/>
      <c r="O80" s="363" t="s">
        <v>38</v>
      </c>
      <c r="P80" s="353"/>
      <c r="Q80" s="346"/>
      <c r="R80" s="346"/>
      <c r="S80" s="346"/>
      <c r="T80" s="313" t="s">
        <v>3073</v>
      </c>
      <c r="U80" s="358"/>
      <c r="V80" s="384" t="s">
        <v>2993</v>
      </c>
      <c r="W80" s="399" t="s">
        <v>2426</v>
      </c>
      <c r="X80" s="371" t="s">
        <v>3050</v>
      </c>
    </row>
    <row r="81" spans="1:24" ht="16" customHeight="1">
      <c r="A81" s="45" t="s">
        <v>142</v>
      </c>
      <c r="B81" s="71" t="s">
        <v>1319</v>
      </c>
      <c r="C81" s="67" t="s">
        <v>1963</v>
      </c>
      <c r="D81" s="118">
        <v>44394</v>
      </c>
      <c r="E81" s="321">
        <v>44369</v>
      </c>
      <c r="F81" s="933">
        <v>44348</v>
      </c>
      <c r="G81" s="321"/>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44394</v>
      </c>
      <c r="E82" s="319">
        <v>44327</v>
      </c>
      <c r="F82" s="933">
        <v>44027</v>
      </c>
      <c r="G82" s="319">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44394</v>
      </c>
      <c r="E83" s="321">
        <v>44383</v>
      </c>
      <c r="F83" s="933">
        <v>44229</v>
      </c>
      <c r="G83" s="318">
        <v>44402</v>
      </c>
      <c r="H83" s="910" t="s">
        <v>77</v>
      </c>
      <c r="I83" s="906" t="s">
        <v>1721</v>
      </c>
      <c r="J83" s="906" t="s">
        <v>1218</v>
      </c>
      <c r="K83" s="906" t="s">
        <v>1218</v>
      </c>
      <c r="L83" s="906" t="s">
        <v>36</v>
      </c>
      <c r="M83" s="310" t="s">
        <v>3074</v>
      </c>
      <c r="N83" s="363"/>
      <c r="O83" s="363" t="s">
        <v>38</v>
      </c>
      <c r="P83" s="297" t="s">
        <v>3075</v>
      </c>
      <c r="Q83" s="346"/>
      <c r="R83" s="373"/>
      <c r="S83" s="434"/>
      <c r="T83" s="374"/>
      <c r="U83" s="365"/>
      <c r="V83" s="384" t="s">
        <v>3028</v>
      </c>
      <c r="W83" s="399" t="s">
        <v>2426</v>
      </c>
      <c r="X83" s="900"/>
    </row>
    <row r="84" spans="1:24" ht="16" customHeight="1">
      <c r="A84" s="45" t="s">
        <v>168</v>
      </c>
      <c r="B84" s="71" t="s">
        <v>155</v>
      </c>
      <c r="C84" s="67" t="s">
        <v>2358</v>
      </c>
      <c r="D84" s="118">
        <v>44394</v>
      </c>
      <c r="E84" s="321">
        <v>44298</v>
      </c>
      <c r="F84" s="933">
        <v>44301</v>
      </c>
      <c r="G84" s="321">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44394</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44394</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44394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44394</v>
      </c>
      <c r="E88" s="317">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44394</v>
      </c>
      <c r="E89" s="321">
        <v>44368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3032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3002</v>
      </c>
      <c r="B2" s="928" t="s">
        <v>3003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929" t="s">
        <v>2</v>
      </c>
      <c r="B4" s="71" t="s">
        <v>1360</v>
      </c>
      <c r="C4" s="17" t="s">
        <v>1917</v>
      </c>
      <c r="D4" s="118">
        <v>44387</v>
      </c>
      <c r="E4" s="118">
        <v>44385</v>
      </c>
      <c r="F4" s="930">
        <v>44026</v>
      </c>
      <c r="G4" s="156">
        <v>44399</v>
      </c>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929" t="s">
        <v>353</v>
      </c>
      <c r="B5" s="71" t="s">
        <v>2608</v>
      </c>
      <c r="C5" s="216" t="s">
        <v>363</v>
      </c>
      <c r="D5" s="118">
        <v>44387</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929" t="s">
        <v>2830</v>
      </c>
      <c r="B6" s="71" t="s">
        <v>238</v>
      </c>
      <c r="C6" s="17" t="s">
        <v>2785</v>
      </c>
      <c r="D6" s="118">
        <v>44387</v>
      </c>
      <c r="E6" s="54">
        <v>44379</v>
      </c>
      <c r="F6" s="930">
        <v>44354</v>
      </c>
      <c r="G6" s="150">
        <v>44392</v>
      </c>
      <c r="H6" s="909" t="s">
        <v>37</v>
      </c>
      <c r="I6" s="191" t="s">
        <v>1798</v>
      </c>
      <c r="J6" s="191" t="s">
        <v>1723</v>
      </c>
      <c r="K6" s="191" t="s">
        <v>1723</v>
      </c>
      <c r="L6" s="191" t="s">
        <v>1723</v>
      </c>
      <c r="M6" s="202"/>
      <c r="N6" s="33"/>
      <c r="O6" s="193" t="s">
        <v>3005</v>
      </c>
      <c r="P6" s="37"/>
      <c r="Q6" s="36"/>
      <c r="R6" s="36"/>
      <c r="S6" s="36"/>
      <c r="T6" s="39"/>
      <c r="U6" s="31"/>
      <c r="V6" s="207"/>
      <c r="W6" s="399" t="s">
        <v>2426</v>
      </c>
      <c r="X6" s="34" t="s">
        <v>2984</v>
      </c>
    </row>
    <row r="7" spans="1:24" ht="16" customHeight="1">
      <c r="A7" s="929" t="s">
        <v>2831</v>
      </c>
      <c r="B7" s="71" t="s">
        <v>238</v>
      </c>
      <c r="C7" s="17" t="s">
        <v>40</v>
      </c>
      <c r="D7" s="118">
        <v>44387</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929" t="s">
        <v>2832</v>
      </c>
      <c r="B8" s="71" t="s">
        <v>238</v>
      </c>
      <c r="C8" s="17" t="s">
        <v>41</v>
      </c>
      <c r="D8" s="118">
        <v>44387</v>
      </c>
      <c r="E8" s="54">
        <v>44378</v>
      </c>
      <c r="F8" s="932">
        <v>43922</v>
      </c>
      <c r="G8" s="150"/>
      <c r="H8" s="908" t="s">
        <v>78</v>
      </c>
      <c r="I8" s="191" t="s">
        <v>2136</v>
      </c>
      <c r="J8" s="191" t="s">
        <v>554</v>
      </c>
      <c r="K8" s="191" t="s">
        <v>554</v>
      </c>
      <c r="L8" s="191" t="s">
        <v>554</v>
      </c>
      <c r="M8" s="202" t="s">
        <v>3025</v>
      </c>
      <c r="N8" s="33"/>
      <c r="O8" s="33" t="s">
        <v>75</v>
      </c>
      <c r="P8" s="37"/>
      <c r="Q8" s="36"/>
      <c r="R8" s="36"/>
      <c r="S8" s="36"/>
      <c r="T8" s="39"/>
      <c r="U8" s="31"/>
      <c r="V8" s="207"/>
      <c r="W8" s="399" t="s">
        <v>2426</v>
      </c>
      <c r="X8" s="34"/>
    </row>
    <row r="9" spans="1:24" ht="16" customHeight="1">
      <c r="A9" s="929" t="s">
        <v>2833</v>
      </c>
      <c r="B9" s="71" t="s">
        <v>152</v>
      </c>
      <c r="C9" s="217" t="s">
        <v>43</v>
      </c>
      <c r="D9" s="118">
        <v>44387</v>
      </c>
      <c r="E9" s="321">
        <v>44370</v>
      </c>
      <c r="F9" s="932">
        <v>44293</v>
      </c>
      <c r="G9" s="156">
        <v>44395</v>
      </c>
      <c r="H9" s="908" t="s">
        <v>78</v>
      </c>
      <c r="I9" s="191" t="s">
        <v>3360</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929" t="s">
        <v>2834</v>
      </c>
      <c r="B10" s="71" t="s">
        <v>152</v>
      </c>
      <c r="C10" s="216" t="s">
        <v>1918</v>
      </c>
      <c r="D10" s="118">
        <v>44387</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44387</v>
      </c>
      <c r="E11" s="54">
        <v>44372</v>
      </c>
      <c r="F11" s="930">
        <v>44124</v>
      </c>
      <c r="G11" s="156">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44387</v>
      </c>
      <c r="E12" s="118">
        <v>44385</v>
      </c>
      <c r="F12" s="930">
        <v>44347</v>
      </c>
      <c r="G12" s="156">
        <v>44388</v>
      </c>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2994</v>
      </c>
    </row>
    <row r="13" spans="1:24" ht="16" customHeight="1">
      <c r="A13" s="45" t="s">
        <v>10</v>
      </c>
      <c r="B13" s="71" t="s">
        <v>280</v>
      </c>
      <c r="C13" s="53" t="s">
        <v>47</v>
      </c>
      <c r="D13" s="118">
        <v>44387</v>
      </c>
      <c r="E13" s="54">
        <v>44371</v>
      </c>
      <c r="F13" s="930">
        <v>44004</v>
      </c>
      <c r="G13" s="150"/>
      <c r="H13" s="908" t="s">
        <v>78</v>
      </c>
      <c r="I13" s="191" t="s">
        <v>2629</v>
      </c>
      <c r="J13" s="191" t="s">
        <v>2110</v>
      </c>
      <c r="K13" s="191" t="s">
        <v>2110</v>
      </c>
      <c r="L13" s="191" t="s">
        <v>2110</v>
      </c>
      <c r="M13" s="202"/>
      <c r="N13" s="33"/>
      <c r="O13" s="871" t="s">
        <v>3627</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44387</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44387</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44387</v>
      </c>
      <c r="E16" s="118">
        <v>44386</v>
      </c>
      <c r="F16" s="930">
        <v>44354</v>
      </c>
      <c r="G16" s="156">
        <v>44388</v>
      </c>
      <c r="H16" s="908" t="s">
        <v>78</v>
      </c>
      <c r="I16" s="191" t="s">
        <v>2889</v>
      </c>
      <c r="J16" s="191" t="s">
        <v>2031</v>
      </c>
      <c r="K16" s="191" t="s">
        <v>2031</v>
      </c>
      <c r="L16" s="191" t="s">
        <v>2031</v>
      </c>
      <c r="M16" s="202" t="s">
        <v>2890</v>
      </c>
      <c r="N16" s="193"/>
      <c r="O16" s="33" t="s">
        <v>75</v>
      </c>
      <c r="P16" s="37"/>
      <c r="Q16" s="36"/>
      <c r="R16" s="36"/>
      <c r="S16" s="36"/>
      <c r="T16" s="121" t="s">
        <v>3035</v>
      </c>
      <c r="U16" s="31"/>
      <c r="V16" s="207"/>
      <c r="W16" s="399" t="s">
        <v>2426</v>
      </c>
      <c r="X16" s="34" t="s">
        <v>2857</v>
      </c>
    </row>
    <row r="17" spans="1:24" ht="16" customHeight="1">
      <c r="A17" s="71" t="s">
        <v>2838</v>
      </c>
      <c r="B17" s="71" t="s">
        <v>238</v>
      </c>
      <c r="C17" s="17" t="s">
        <v>50</v>
      </c>
      <c r="D17" s="118">
        <v>44387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44387</v>
      </c>
      <c r="E18" s="54">
        <v>44379</v>
      </c>
      <c r="F18" s="930">
        <v>44348</v>
      </c>
      <c r="G18" s="156">
        <v>44391</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44387</v>
      </c>
      <c r="E19" s="54">
        <v>44377</v>
      </c>
      <c r="F19" s="930">
        <v>44001</v>
      </c>
      <c r="G19" s="150">
        <v>44414</v>
      </c>
      <c r="H19" s="908" t="s">
        <v>78</v>
      </c>
      <c r="I19" s="191" t="s">
        <v>967</v>
      </c>
      <c r="J19" s="191" t="s">
        <v>1294</v>
      </c>
      <c r="K19" s="191" t="s">
        <v>1294</v>
      </c>
      <c r="L19" s="191" t="s">
        <v>1294</v>
      </c>
      <c r="M19" s="202" t="s">
        <v>2451</v>
      </c>
      <c r="N19" s="33"/>
      <c r="O19" s="19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44387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44387</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44387</v>
      </c>
      <c r="E22" s="118">
        <v>44384</v>
      </c>
      <c r="F22" s="930">
        <v>44299</v>
      </c>
      <c r="G22" s="156">
        <v>44388</v>
      </c>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44387</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44387</v>
      </c>
      <c r="E24" s="54">
        <v>44378</v>
      </c>
      <c r="F24" s="930">
        <v>44166</v>
      </c>
      <c r="G24" s="150">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929" t="s">
        <v>22</v>
      </c>
      <c r="B25" s="71" t="s">
        <v>257</v>
      </c>
      <c r="C25" s="17" t="s">
        <v>59</v>
      </c>
      <c r="D25" s="118">
        <v>44387</v>
      </c>
      <c r="E25" s="54">
        <v>44368</v>
      </c>
      <c r="F25" s="933">
        <v>44214</v>
      </c>
      <c r="G25" s="150"/>
      <c r="H25" s="909" t="s">
        <v>37</v>
      </c>
      <c r="I25" s="191" t="s">
        <v>2610</v>
      </c>
      <c r="J25" s="191" t="s">
        <v>1391</v>
      </c>
      <c r="K25" s="191" t="s">
        <v>1391</v>
      </c>
      <c r="L25" s="191" t="s">
        <v>1391</v>
      </c>
      <c r="M25" s="202"/>
      <c r="N25" s="33"/>
      <c r="O25" s="193" t="s">
        <v>3007</v>
      </c>
      <c r="P25" s="37"/>
      <c r="Q25" s="36" t="s">
        <v>77</v>
      </c>
      <c r="R25" s="37" t="s">
        <v>1070</v>
      </c>
      <c r="S25" s="434" t="s">
        <v>2630</v>
      </c>
      <c r="T25" s="39" t="s">
        <v>237</v>
      </c>
      <c r="U25" s="31"/>
      <c r="V25" s="207"/>
      <c r="W25" s="399" t="s">
        <v>2426</v>
      </c>
      <c r="X25" s="34" t="s">
        <v>3008</v>
      </c>
    </row>
    <row r="26" spans="1:24" ht="16" customHeight="1">
      <c r="A26" s="929" t="s">
        <v>2846</v>
      </c>
      <c r="B26" s="71" t="s">
        <v>256</v>
      </c>
      <c r="C26" s="216" t="s">
        <v>1933</v>
      </c>
      <c r="D26" s="118">
        <v>44387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44387</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2630</v>
      </c>
      <c r="T27" s="121" t="s">
        <v>3062</v>
      </c>
      <c r="U27" s="31"/>
      <c r="V27" s="207" t="s">
        <v>2636</v>
      </c>
      <c r="W27" s="399" t="s">
        <v>2426</v>
      </c>
      <c r="X27" s="34" t="s">
        <v>2899</v>
      </c>
    </row>
    <row r="28" spans="1:24" ht="16" customHeight="1">
      <c r="A28" s="929" t="s">
        <v>2660</v>
      </c>
      <c r="B28" s="71" t="s">
        <v>238</v>
      </c>
      <c r="C28" s="17" t="s">
        <v>62</v>
      </c>
      <c r="D28" s="118">
        <v>44387</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929" t="s">
        <v>2659</v>
      </c>
      <c r="B29" s="71" t="s">
        <v>2103</v>
      </c>
      <c r="C29" s="17" t="s">
        <v>63</v>
      </c>
      <c r="D29" s="118">
        <v>44387</v>
      </c>
      <c r="E29" s="54">
        <v>44377</v>
      </c>
      <c r="F29" s="930">
        <v>43997</v>
      </c>
      <c r="G29" s="150">
        <v>44407</v>
      </c>
      <c r="H29" s="908" t="s">
        <v>78</v>
      </c>
      <c r="I29" s="191" t="s">
        <v>3009</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3019</v>
      </c>
    </row>
    <row r="30" spans="1:24" ht="16" customHeight="1">
      <c r="A30" s="929" t="s">
        <v>2848</v>
      </c>
      <c r="B30" s="71" t="s">
        <v>1334</v>
      </c>
      <c r="C30" s="17" t="s">
        <v>2613</v>
      </c>
      <c r="D30" s="118">
        <v>44387</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44387</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121" t="s">
        <v>3036</v>
      </c>
      <c r="U31" s="31"/>
      <c r="V31" s="207"/>
      <c r="W31" s="399" t="s">
        <v>2426</v>
      </c>
      <c r="X31" s="34"/>
    </row>
    <row r="32" spans="1:24" ht="16" customHeight="1">
      <c r="A32" s="929" t="s">
        <v>2850</v>
      </c>
      <c r="B32" s="71" t="s">
        <v>238</v>
      </c>
      <c r="C32" s="53" t="s">
        <v>2266</v>
      </c>
      <c r="D32" s="118">
        <v>44387</v>
      </c>
      <c r="E32" s="387">
        <v>44386</v>
      </c>
      <c r="F32" s="932">
        <v>44378</v>
      </c>
      <c r="G32" s="118">
        <v>44388</v>
      </c>
      <c r="H32" s="908" t="s">
        <v>78</v>
      </c>
      <c r="I32" s="906" t="s">
        <v>755</v>
      </c>
      <c r="J32" s="191" t="s">
        <v>555</v>
      </c>
      <c r="K32" s="191" t="s">
        <v>555</v>
      </c>
      <c r="L32" s="191" t="s">
        <v>555</v>
      </c>
      <c r="M32" s="202" t="s">
        <v>3020</v>
      </c>
      <c r="N32" s="193"/>
      <c r="O32" s="33" t="s">
        <v>75</v>
      </c>
      <c r="P32" s="37"/>
      <c r="Q32" s="36" t="s">
        <v>79</v>
      </c>
      <c r="R32" s="37" t="s">
        <v>2414</v>
      </c>
      <c r="S32" s="36" t="s">
        <v>1519</v>
      </c>
      <c r="T32" s="39" t="s">
        <v>3029</v>
      </c>
      <c r="U32" s="31"/>
      <c r="V32" s="207"/>
      <c r="W32" s="399" t="s">
        <v>2426</v>
      </c>
      <c r="X32" s="34"/>
    </row>
    <row r="33" spans="1:24" ht="16" customHeight="1">
      <c r="A33" s="929" t="s">
        <v>2851</v>
      </c>
      <c r="B33" s="71" t="s">
        <v>238</v>
      </c>
      <c r="C33" s="17" t="s">
        <v>67</v>
      </c>
      <c r="D33" s="118">
        <v>44387</v>
      </c>
      <c r="E33" s="385">
        <v>44365</v>
      </c>
      <c r="F33" s="930">
        <v>43990</v>
      </c>
      <c r="G33" s="54">
        <v>44417</v>
      </c>
      <c r="H33" s="908" t="s">
        <v>78</v>
      </c>
      <c r="I33" s="191" t="s">
        <v>563</v>
      </c>
      <c r="J33" s="191" t="s">
        <v>555</v>
      </c>
      <c r="K33" s="191" t="s">
        <v>555</v>
      </c>
      <c r="L33" s="191" t="s">
        <v>555</v>
      </c>
      <c r="M33" s="202" t="s">
        <v>2775</v>
      </c>
      <c r="N33" s="193"/>
      <c r="O33" s="33" t="s">
        <v>2045</v>
      </c>
      <c r="P33" s="37"/>
      <c r="Q33" s="37" t="s">
        <v>2985</v>
      </c>
      <c r="R33" s="37" t="s">
        <v>2415</v>
      </c>
      <c r="S33" s="434" t="s">
        <v>2630</v>
      </c>
      <c r="T33" s="39"/>
      <c r="U33" s="31"/>
      <c r="V33" s="207"/>
      <c r="W33" s="399" t="s">
        <v>2426</v>
      </c>
      <c r="X33" s="34" t="s">
        <v>2662</v>
      </c>
    </row>
    <row r="34" spans="1:24" ht="16" customHeight="1">
      <c r="A34" s="929" t="s">
        <v>2658</v>
      </c>
      <c r="B34" s="71" t="s">
        <v>238</v>
      </c>
      <c r="C34" s="17" t="s">
        <v>2281</v>
      </c>
      <c r="D34" s="118">
        <v>44387</v>
      </c>
      <c r="E34" s="321">
        <v>44375</v>
      </c>
      <c r="F34" s="930">
        <v>44013</v>
      </c>
      <c r="G34" s="54">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44387</v>
      </c>
      <c r="E35" s="321">
        <v>44348</v>
      </c>
      <c r="F35" s="930">
        <v>44348</v>
      </c>
      <c r="G35" s="156">
        <v>44407</v>
      </c>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44387</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44387</v>
      </c>
      <c r="E37" s="387">
        <v>44382</v>
      </c>
      <c r="F37" s="932">
        <v>44326</v>
      </c>
      <c r="G37" s="156">
        <v>44395</v>
      </c>
      <c r="H37" s="909" t="s">
        <v>37</v>
      </c>
      <c r="I37" s="191" t="s">
        <v>2551</v>
      </c>
      <c r="J37" s="191" t="s">
        <v>574</v>
      </c>
      <c r="K37" s="191" t="s">
        <v>574</v>
      </c>
      <c r="L37" s="191" t="s">
        <v>574</v>
      </c>
      <c r="M37" s="202"/>
      <c r="N37" s="33"/>
      <c r="O37" s="33" t="s">
        <v>75</v>
      </c>
      <c r="P37" s="37"/>
      <c r="Q37" s="36"/>
      <c r="R37" s="36"/>
      <c r="S37" s="36"/>
      <c r="T37" s="39"/>
      <c r="U37" s="31"/>
      <c r="V37" s="207"/>
      <c r="W37" s="399" t="s">
        <v>2426</v>
      </c>
      <c r="X37" s="127" t="s">
        <v>3045</v>
      </c>
    </row>
    <row r="38" spans="1:24" ht="16" customHeight="1">
      <c r="A38" s="45" t="s">
        <v>83</v>
      </c>
      <c r="B38" s="71" t="s">
        <v>238</v>
      </c>
      <c r="C38" s="60" t="s">
        <v>2259</v>
      </c>
      <c r="D38" s="118">
        <v>44387</v>
      </c>
      <c r="E38" s="321">
        <v>44323</v>
      </c>
      <c r="F38" s="930">
        <v>44336</v>
      </c>
      <c r="G38" s="156">
        <v>44410</v>
      </c>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44387</v>
      </c>
      <c r="E39" s="387">
        <v>44384</v>
      </c>
      <c r="F39" s="930">
        <v>44075</v>
      </c>
      <c r="G39" s="323"/>
      <c r="H39" s="910" t="s">
        <v>77</v>
      </c>
      <c r="I39" s="906" t="s">
        <v>1414</v>
      </c>
      <c r="J39" s="191" t="s">
        <v>564</v>
      </c>
      <c r="K39" s="191" t="s">
        <v>564</v>
      </c>
      <c r="L39" s="191" t="s">
        <v>564</v>
      </c>
      <c r="M39" s="912" t="s">
        <v>3037</v>
      </c>
      <c r="N39" s="33"/>
      <c r="O39" s="33" t="s">
        <v>77</v>
      </c>
      <c r="P39" s="37"/>
      <c r="Q39" s="36"/>
      <c r="R39" s="36"/>
      <c r="S39" s="36"/>
      <c r="T39" s="39"/>
      <c r="U39" s="31"/>
      <c r="V39" s="207"/>
      <c r="W39" s="399" t="s">
        <v>2426</v>
      </c>
      <c r="X39" s="34" t="s">
        <v>3046</v>
      </c>
    </row>
    <row r="40" spans="1:24" ht="16" customHeight="1">
      <c r="A40" s="45" t="s">
        <v>89</v>
      </c>
      <c r="B40" s="71" t="s">
        <v>226</v>
      </c>
      <c r="C40" s="67" t="s">
        <v>243</v>
      </c>
      <c r="D40" s="118">
        <v>44387</v>
      </c>
      <c r="E40" s="387">
        <v>44382</v>
      </c>
      <c r="F40" s="930">
        <v>44333</v>
      </c>
      <c r="G40" s="156">
        <v>44407</v>
      </c>
      <c r="H40" s="910" t="s">
        <v>77</v>
      </c>
      <c r="I40" s="191" t="s">
        <v>1942</v>
      </c>
      <c r="J40" s="906" t="s">
        <v>755</v>
      </c>
      <c r="K40" s="906" t="s">
        <v>755</v>
      </c>
      <c r="L40" s="906" t="s">
        <v>755</v>
      </c>
      <c r="M40" s="202"/>
      <c r="N40" s="193"/>
      <c r="O40" s="193" t="s">
        <v>2957</v>
      </c>
      <c r="P40" s="37"/>
      <c r="Q40" s="36"/>
      <c r="R40" s="37"/>
      <c r="S40" s="37"/>
      <c r="T40" s="39"/>
      <c r="U40" s="31"/>
      <c r="V40" s="212" t="s">
        <v>3039</v>
      </c>
      <c r="W40" s="399" t="s">
        <v>2426</v>
      </c>
      <c r="X40" s="127" t="s">
        <v>3038</v>
      </c>
    </row>
    <row r="41" spans="1:24" ht="16" customHeight="1">
      <c r="A41" s="45" t="s">
        <v>90</v>
      </c>
      <c r="B41" s="71" t="s">
        <v>226</v>
      </c>
      <c r="C41" s="216" t="s">
        <v>2260</v>
      </c>
      <c r="D41" s="118">
        <v>44387</v>
      </c>
      <c r="E41" s="317">
        <v>44386</v>
      </c>
      <c r="F41" s="930">
        <v>44361</v>
      </c>
      <c r="G41" s="156">
        <v>44392</v>
      </c>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44387</v>
      </c>
      <c r="E42" s="321">
        <v>44369</v>
      </c>
      <c r="F42" s="930">
        <v>44362</v>
      </c>
      <c r="G42" s="156">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44387</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44387</v>
      </c>
      <c r="E44" s="118">
        <v>44382</v>
      </c>
      <c r="F44" s="930">
        <v>44230</v>
      </c>
      <c r="G44" s="156">
        <v>44388</v>
      </c>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44387</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44387</v>
      </c>
      <c r="E46" s="54">
        <v>44378</v>
      </c>
      <c r="F46" s="930">
        <v>43958</v>
      </c>
      <c r="G46" s="156">
        <v>44386</v>
      </c>
      <c r="H46" s="908" t="s">
        <v>78</v>
      </c>
      <c r="I46" s="906" t="s">
        <v>1294</v>
      </c>
      <c r="J46" s="906" t="s">
        <v>826</v>
      </c>
      <c r="K46" s="191" t="s">
        <v>555</v>
      </c>
      <c r="L46" s="191" t="s">
        <v>555</v>
      </c>
      <c r="M46" s="202"/>
      <c r="N46" s="33"/>
      <c r="O46" s="33" t="s">
        <v>75</v>
      </c>
      <c r="P46" s="37"/>
      <c r="Q46" s="36"/>
      <c r="R46" s="36"/>
      <c r="S46" s="36"/>
      <c r="T46" s="121" t="s">
        <v>3069</v>
      </c>
      <c r="U46" s="31"/>
      <c r="V46" s="207"/>
      <c r="W46" s="399" t="s">
        <v>2426</v>
      </c>
      <c r="X46" s="34" t="s">
        <v>2972</v>
      </c>
    </row>
    <row r="47" spans="1:24" ht="16" customHeight="1">
      <c r="A47" s="45" t="s">
        <v>99</v>
      </c>
      <c r="B47" s="71" t="s">
        <v>155</v>
      </c>
      <c r="C47" s="60" t="s">
        <v>296</v>
      </c>
      <c r="D47" s="118">
        <v>44387</v>
      </c>
      <c r="E47" s="54">
        <v>44369</v>
      </c>
      <c r="F47" s="930"/>
      <c r="G47" s="150">
        <v>44393</v>
      </c>
      <c r="H47" s="910" t="s">
        <v>77</v>
      </c>
      <c r="I47" s="191" t="s">
        <v>979</v>
      </c>
      <c r="J47" s="906" t="s">
        <v>826</v>
      </c>
      <c r="K47" s="906" t="s">
        <v>755</v>
      </c>
      <c r="L47" s="191" t="s">
        <v>555</v>
      </c>
      <c r="M47" s="202"/>
      <c r="N47" s="33"/>
      <c r="O47" s="33" t="s">
        <v>75</v>
      </c>
      <c r="P47" s="37"/>
      <c r="Q47" s="36"/>
      <c r="R47" s="36"/>
      <c r="S47" s="36"/>
      <c r="T47" s="39" t="s">
        <v>3086</v>
      </c>
      <c r="U47" s="31"/>
      <c r="V47" s="207"/>
      <c r="W47" s="399"/>
      <c r="X47" s="34"/>
    </row>
    <row r="48" spans="1:24" ht="16" customHeight="1">
      <c r="A48" s="929" t="s">
        <v>100</v>
      </c>
      <c r="B48" s="71" t="s">
        <v>226</v>
      </c>
      <c r="C48" s="60" t="s">
        <v>1913</v>
      </c>
      <c r="D48" s="118">
        <v>44387</v>
      </c>
      <c r="E48" s="54">
        <v>44378</v>
      </c>
      <c r="F48" s="930">
        <v>44166</v>
      </c>
      <c r="G48" s="317">
        <v>44395</v>
      </c>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929" t="s">
        <v>101</v>
      </c>
      <c r="B49" s="71" t="s">
        <v>155</v>
      </c>
      <c r="C49" s="60" t="s">
        <v>1945</v>
      </c>
      <c r="D49" s="118">
        <v>44387</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3021</v>
      </c>
      <c r="D50" s="118">
        <v>44387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44387</v>
      </c>
      <c r="E51" s="387">
        <v>44384</v>
      </c>
      <c r="F51" s="930">
        <v>44368</v>
      </c>
      <c r="G51" s="152">
        <v>44417</v>
      </c>
      <c r="H51" s="908" t="s">
        <v>78</v>
      </c>
      <c r="I51" s="913" t="s">
        <v>2491</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44387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44387</v>
      </c>
      <c r="E53" s="385">
        <v>44362</v>
      </c>
      <c r="F53" s="935">
        <v>44214</v>
      </c>
      <c r="G53" s="175">
        <v>44417</v>
      </c>
      <c r="H53" s="908" t="s">
        <v>78</v>
      </c>
      <c r="I53" s="906" t="s">
        <v>1217</v>
      </c>
      <c r="J53" s="906" t="s">
        <v>560</v>
      </c>
      <c r="K53" s="906" t="s">
        <v>36</v>
      </c>
      <c r="L53" s="906" t="s">
        <v>36</v>
      </c>
      <c r="M53" s="335"/>
      <c r="N53" s="336"/>
      <c r="O53" s="33" t="s">
        <v>75</v>
      </c>
      <c r="P53" s="37"/>
      <c r="Q53" s="434" t="s">
        <v>79</v>
      </c>
      <c r="R53" s="338" t="s">
        <v>901</v>
      </c>
      <c r="S53" s="36" t="s">
        <v>1519</v>
      </c>
      <c r="T53" s="121" t="s">
        <v>3040</v>
      </c>
      <c r="U53" s="966" t="s">
        <v>2960</v>
      </c>
      <c r="V53" s="324"/>
      <c r="W53" s="399" t="s">
        <v>2426</v>
      </c>
      <c r="X53" s="899"/>
    </row>
    <row r="54" spans="1:24" ht="16" customHeight="1">
      <c r="A54" s="45" t="s">
        <v>106</v>
      </c>
      <c r="B54" s="71" t="s">
        <v>155</v>
      </c>
      <c r="C54" s="67" t="s">
        <v>305</v>
      </c>
      <c r="D54" s="118">
        <v>44387</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44387</v>
      </c>
      <c r="E55" s="387">
        <v>44385</v>
      </c>
      <c r="F55" s="933">
        <v>44322</v>
      </c>
      <c r="G55" s="435">
        <v>44412</v>
      </c>
      <c r="H55" s="908" t="s">
        <v>78</v>
      </c>
      <c r="I55" s="913" t="s">
        <v>1217</v>
      </c>
      <c r="J55" s="906" t="s">
        <v>1304</v>
      </c>
      <c r="K55" s="906" t="s">
        <v>1304</v>
      </c>
      <c r="L55" s="906" t="s">
        <v>1304</v>
      </c>
      <c r="M55" s="368" t="s">
        <v>2881</v>
      </c>
      <c r="N55" s="669"/>
      <c r="O55" s="368" t="s">
        <v>3042</v>
      </c>
      <c r="P55" s="37"/>
      <c r="Q55" s="434" t="s">
        <v>79</v>
      </c>
      <c r="R55" s="373" t="s">
        <v>1751</v>
      </c>
      <c r="S55" s="434" t="s">
        <v>2630</v>
      </c>
      <c r="T55" s="374"/>
      <c r="U55" s="358"/>
      <c r="V55" s="384"/>
      <c r="W55" s="399" t="s">
        <v>2426</v>
      </c>
      <c r="X55" s="833" t="s">
        <v>3041</v>
      </c>
    </row>
    <row r="56" spans="1:24" ht="16" customHeight="1">
      <c r="A56" s="929" t="s">
        <v>109</v>
      </c>
      <c r="B56" s="71" t="s">
        <v>155</v>
      </c>
      <c r="C56" s="67" t="s">
        <v>2466</v>
      </c>
      <c r="D56" s="118">
        <v>44387</v>
      </c>
      <c r="E56" s="54">
        <v>44378</v>
      </c>
      <c r="F56" s="933">
        <v>44307</v>
      </c>
      <c r="G56" s="319">
        <v>44419</v>
      </c>
      <c r="H56" s="910" t="s">
        <v>77</v>
      </c>
      <c r="I56" s="906" t="s">
        <v>1217</v>
      </c>
      <c r="J56" s="906" t="s">
        <v>560</v>
      </c>
      <c r="K56" s="906" t="s">
        <v>36</v>
      </c>
      <c r="L56" s="906" t="s">
        <v>36</v>
      </c>
      <c r="M56" s="362"/>
      <c r="N56" s="363"/>
      <c r="O56" s="368" t="s">
        <v>3030</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44387</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44387</v>
      </c>
      <c r="E58" s="317">
        <v>44386</v>
      </c>
      <c r="F58" s="933">
        <v>44369</v>
      </c>
      <c r="G58" s="318">
        <v>44398</v>
      </c>
      <c r="H58" s="910" t="s">
        <v>77</v>
      </c>
      <c r="I58" s="191" t="s">
        <v>746</v>
      </c>
      <c r="J58" s="906" t="s">
        <v>1304</v>
      </c>
      <c r="K58" s="906" t="s">
        <v>1304</v>
      </c>
      <c r="L58" s="906" t="s">
        <v>1304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44387</v>
      </c>
      <c r="E59" s="385">
        <v>44379</v>
      </c>
      <c r="F59" s="930">
        <v>44013</v>
      </c>
      <c r="G59" s="319">
        <v>44394</v>
      </c>
      <c r="H59" s="911" t="s">
        <v>78</v>
      </c>
      <c r="I59" s="907" t="s">
        <v>2665</v>
      </c>
      <c r="J59" s="906" t="s">
        <v>3022</v>
      </c>
      <c r="K59" s="906" t="s">
        <v>36</v>
      </c>
      <c r="L59" s="906" t="s">
        <v>36</v>
      </c>
      <c r="M59" s="368" t="s">
        <v>2623</v>
      </c>
      <c r="N59" s="193"/>
      <c r="O59" s="363" t="s">
        <v>38</v>
      </c>
      <c r="P59" s="353"/>
      <c r="Q59" s="346"/>
      <c r="R59" s="373"/>
      <c r="S59" s="434"/>
      <c r="T59" s="374"/>
      <c r="U59" s="365"/>
      <c r="V59" s="366"/>
      <c r="W59" s="399" t="s">
        <v>2426</v>
      </c>
      <c r="X59" s="900"/>
    </row>
    <row r="60" spans="1:24" ht="16" customHeight="1">
      <c r="A60" s="929" t="s">
        <v>113</v>
      </c>
      <c r="B60" s="71" t="s">
        <v>155</v>
      </c>
      <c r="C60" s="67" t="s">
        <v>313</v>
      </c>
      <c r="D60" s="118">
        <v>44387</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929" t="s">
        <v>114</v>
      </c>
      <c r="B61" s="71" t="s">
        <v>1302</v>
      </c>
      <c r="C61" s="67" t="s">
        <v>2854</v>
      </c>
      <c r="D61" s="118">
        <v>44387</v>
      </c>
      <c r="E61" s="385">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44387</v>
      </c>
      <c r="E62" s="385">
        <v>44343</v>
      </c>
      <c r="F62" s="933">
        <v>44361</v>
      </c>
      <c r="G62" s="319">
        <v>44388</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44387</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44387</v>
      </c>
      <c r="E64" s="317">
        <v>44383</v>
      </c>
      <c r="F64" s="933">
        <v>44368</v>
      </c>
      <c r="G64" s="317">
        <v>44389</v>
      </c>
      <c r="H64" s="911" t="s">
        <v>78</v>
      </c>
      <c r="I64" s="906" t="s">
        <v>1391</v>
      </c>
      <c r="J64" s="907" t="s">
        <v>3010</v>
      </c>
      <c r="K64" s="906" t="s">
        <v>36</v>
      </c>
      <c r="L64" s="906" t="s">
        <v>36</v>
      </c>
      <c r="M64" s="362"/>
      <c r="N64" s="363"/>
      <c r="O64" s="368" t="s">
        <v>3011</v>
      </c>
      <c r="P64" s="353"/>
      <c r="Q64" s="346"/>
      <c r="R64" s="373"/>
      <c r="S64" s="373"/>
      <c r="T64" s="374"/>
      <c r="U64" s="358"/>
      <c r="V64" s="366"/>
      <c r="W64" s="399" t="s">
        <v>2426</v>
      </c>
      <c r="X64" s="360"/>
    </row>
    <row r="65" spans="1:24" ht="16" customHeight="1">
      <c r="A65" s="45" t="s">
        <v>119</v>
      </c>
      <c r="B65" s="71" t="s">
        <v>211</v>
      </c>
      <c r="C65" s="67" t="s">
        <v>2261</v>
      </c>
      <c r="D65" s="118">
        <v>44387</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44387</v>
      </c>
      <c r="E66" s="317">
        <v>44386</v>
      </c>
      <c r="F66" s="933">
        <v>44051</v>
      </c>
      <c r="G66" s="321"/>
      <c r="H66" s="910" t="s">
        <v>77</v>
      </c>
      <c r="I66" s="906" t="s">
        <v>1271</v>
      </c>
      <c r="J66" s="906" t="s">
        <v>1378</v>
      </c>
      <c r="K66" s="906" t="s">
        <v>1378</v>
      </c>
      <c r="L66" s="906" t="s">
        <v>1378</v>
      </c>
      <c r="M66" s="368"/>
      <c r="N66" s="363"/>
      <c r="O66" s="368" t="s">
        <v>2360</v>
      </c>
      <c r="P66" s="353"/>
      <c r="Q66" s="346"/>
      <c r="R66" s="346"/>
      <c r="S66" s="346"/>
      <c r="T66" s="313" t="s">
        <v>3043</v>
      </c>
      <c r="U66" s="365"/>
      <c r="V66" s="366"/>
      <c r="W66" s="399" t="s">
        <v>2426</v>
      </c>
      <c r="X66" s="900"/>
    </row>
    <row r="67" spans="1:24" ht="16" customHeight="1">
      <c r="A67" s="45" t="s">
        <v>124</v>
      </c>
      <c r="B67" s="71" t="s">
        <v>211</v>
      </c>
      <c r="C67" s="67" t="s">
        <v>321</v>
      </c>
      <c r="D67" s="54">
        <v>44380</v>
      </c>
      <c r="E67" s="321">
        <v>44378</v>
      </c>
      <c r="F67" s="933">
        <v>44378</v>
      </c>
      <c r="G67" s="321">
        <v>44418</v>
      </c>
      <c r="H67" s="910" t="s">
        <v>77</v>
      </c>
      <c r="I67" s="906" t="s">
        <v>2590</v>
      </c>
      <c r="J67" s="906" t="s">
        <v>1218</v>
      </c>
      <c r="K67" s="906" t="s">
        <v>1218</v>
      </c>
      <c r="L67" s="906" t="s">
        <v>1218</v>
      </c>
      <c r="M67" s="368"/>
      <c r="N67" s="363"/>
      <c r="O67" s="363" t="s">
        <v>38</v>
      </c>
      <c r="P67" s="353"/>
      <c r="Q67" s="346" t="s">
        <v>1585</v>
      </c>
      <c r="R67" s="373" t="s">
        <v>2908</v>
      </c>
      <c r="S67" s="434" t="s">
        <v>2808</v>
      </c>
      <c r="T67" s="374"/>
      <c r="U67" s="358"/>
      <c r="V67" s="366"/>
      <c r="W67" s="399" t="s">
        <v>2426</v>
      </c>
      <c r="X67" s="900"/>
    </row>
    <row r="68" spans="1:24" ht="16" customHeight="1">
      <c r="A68" s="45" t="s">
        <v>125</v>
      </c>
      <c r="B68" s="71" t="s">
        <v>152</v>
      </c>
      <c r="C68" s="67" t="s">
        <v>2906</v>
      </c>
      <c r="D68" s="118">
        <v>44387</v>
      </c>
      <c r="E68" s="317">
        <v>44386</v>
      </c>
      <c r="F68" s="933">
        <v>44334</v>
      </c>
      <c r="G68" s="321">
        <v>44388</v>
      </c>
      <c r="H68" s="908" t="s">
        <v>78</v>
      </c>
      <c r="I68" s="906" t="s">
        <v>1318</v>
      </c>
      <c r="J68" s="906" t="s">
        <v>1499</v>
      </c>
      <c r="K68" s="906" t="s">
        <v>1499</v>
      </c>
      <c r="L68" s="906" t="s">
        <v>1499</v>
      </c>
      <c r="M68" s="362"/>
      <c r="N68" s="363"/>
      <c r="O68" s="368" t="s">
        <v>2669</v>
      </c>
      <c r="P68" s="353"/>
      <c r="Q68" s="346"/>
      <c r="R68" s="346"/>
      <c r="S68" s="346"/>
      <c r="T68" s="374"/>
      <c r="U68" s="358"/>
      <c r="V68" s="352"/>
      <c r="W68" s="399" t="s">
        <v>2426</v>
      </c>
      <c r="X68" s="406" t="s">
        <v>3031</v>
      </c>
    </row>
    <row r="69" spans="1:24" ht="16" customHeight="1">
      <c r="A69" s="45" t="s">
        <v>126</v>
      </c>
      <c r="B69" s="71" t="s">
        <v>197</v>
      </c>
      <c r="C69" s="67" t="s">
        <v>324</v>
      </c>
      <c r="D69" s="118">
        <v>44387</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44387</v>
      </c>
      <c r="E70" s="319">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3024</v>
      </c>
    </row>
    <row r="71" spans="1:24" ht="16" customHeight="1">
      <c r="A71" s="45" t="s">
        <v>129</v>
      </c>
      <c r="B71" s="71" t="s">
        <v>155</v>
      </c>
      <c r="C71" s="67" t="s">
        <v>2262</v>
      </c>
      <c r="D71" s="118">
        <v>44387</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44387</v>
      </c>
      <c r="E72" s="317">
        <v>44385</v>
      </c>
      <c r="F72" s="933">
        <v>44106</v>
      </c>
      <c r="G72" s="318">
        <v>44392</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44387</v>
      </c>
      <c r="E73" s="317">
        <v>44382</v>
      </c>
      <c r="F73" s="933">
        <v>44368</v>
      </c>
      <c r="G73" s="317">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44387</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929" t="s">
        <v>133</v>
      </c>
      <c r="B75" s="71" t="s">
        <v>191</v>
      </c>
      <c r="C75" s="67" t="s">
        <v>1910</v>
      </c>
      <c r="D75" s="118">
        <v>44387</v>
      </c>
      <c r="E75" s="317">
        <v>44386</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44387</v>
      </c>
      <c r="E76" s="321">
        <v>44368</v>
      </c>
      <c r="F76" s="933">
        <v>44368</v>
      </c>
      <c r="G76" s="319">
        <v>44395</v>
      </c>
      <c r="H76" s="910"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44387</v>
      </c>
      <c r="E77" s="321">
        <v>44364</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44387</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44387</v>
      </c>
      <c r="E79" s="321">
        <v>44365</v>
      </c>
      <c r="F79" s="933">
        <v>44235</v>
      </c>
      <c r="G79" s="323">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44387</v>
      </c>
      <c r="E80" s="317">
        <v>44382</v>
      </c>
      <c r="F80" s="933">
        <v>44060</v>
      </c>
      <c r="G80" s="319"/>
      <c r="H80" s="908" t="s">
        <v>78</v>
      </c>
      <c r="I80" s="906" t="s">
        <v>1872</v>
      </c>
      <c r="J80" s="906" t="s">
        <v>1700</v>
      </c>
      <c r="K80" s="906" t="s">
        <v>1700</v>
      </c>
      <c r="L80" s="906" t="s">
        <v>1700</v>
      </c>
      <c r="M80" s="362"/>
      <c r="N80" s="363"/>
      <c r="O80" s="363" t="s">
        <v>38</v>
      </c>
      <c r="P80" s="353"/>
      <c r="Q80" s="346"/>
      <c r="R80" s="346"/>
      <c r="S80" s="346"/>
      <c r="T80" s="374"/>
      <c r="U80" s="358"/>
      <c r="V80" s="384" t="s">
        <v>2993</v>
      </c>
      <c r="W80" s="399" t="s">
        <v>2426</v>
      </c>
      <c r="X80" s="371" t="s">
        <v>3044</v>
      </c>
    </row>
    <row r="81" spans="1:24" ht="16" customHeight="1">
      <c r="A81" s="45" t="s">
        <v>142</v>
      </c>
      <c r="B81" s="71" t="s">
        <v>1319</v>
      </c>
      <c r="C81" s="67" t="s">
        <v>1963</v>
      </c>
      <c r="D81" s="118">
        <v>44387</v>
      </c>
      <c r="E81" s="321">
        <v>44369</v>
      </c>
      <c r="F81" s="933">
        <v>44348</v>
      </c>
      <c r="G81" s="321"/>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44387</v>
      </c>
      <c r="E82" s="319">
        <v>44327</v>
      </c>
      <c r="F82" s="933">
        <v>44027</v>
      </c>
      <c r="G82" s="319">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44387</v>
      </c>
      <c r="E83" s="317">
        <v>44383</v>
      </c>
      <c r="F83" s="933">
        <v>44229</v>
      </c>
      <c r="G83" s="318">
        <v>44388</v>
      </c>
      <c r="H83" s="910" t="s">
        <v>77</v>
      </c>
      <c r="I83" s="906" t="s">
        <v>1721</v>
      </c>
      <c r="J83" s="906" t="s">
        <v>1218</v>
      </c>
      <c r="K83" s="906" t="s">
        <v>1218</v>
      </c>
      <c r="L83" s="906" t="s">
        <v>36</v>
      </c>
      <c r="M83" s="362"/>
      <c r="N83" s="363"/>
      <c r="O83" s="363" t="s">
        <v>38</v>
      </c>
      <c r="P83" s="353"/>
      <c r="Q83" s="346"/>
      <c r="R83" s="373"/>
      <c r="S83" s="434"/>
      <c r="T83" s="374"/>
      <c r="U83" s="365"/>
      <c r="V83" s="384" t="s">
        <v>3028</v>
      </c>
      <c r="W83" s="399" t="s">
        <v>2426</v>
      </c>
      <c r="X83" s="900"/>
    </row>
    <row r="84" spans="1:24" ht="16" customHeight="1">
      <c r="A84" s="45" t="s">
        <v>168</v>
      </c>
      <c r="B84" s="71" t="s">
        <v>155</v>
      </c>
      <c r="C84" s="67" t="s">
        <v>2358</v>
      </c>
      <c r="D84" s="118">
        <v>44387</v>
      </c>
      <c r="E84" s="321">
        <v>44298</v>
      </c>
      <c r="F84" s="933">
        <v>44301</v>
      </c>
      <c r="G84" s="321">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44387</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44387</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44387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44387</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44387</v>
      </c>
      <c r="E89" s="321">
        <v>44368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3016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3002</v>
      </c>
      <c r="B2" s="928" t="s">
        <v>3003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929" t="s">
        <v>2</v>
      </c>
      <c r="B4" s="71" t="s">
        <v>1360</v>
      </c>
      <c r="C4" s="17" t="s">
        <v>1917</v>
      </c>
      <c r="D4" s="118">
        <v>44380</v>
      </c>
      <c r="E4" s="54">
        <v>44369</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929" t="s">
        <v>353</v>
      </c>
      <c r="B5" s="71" t="s">
        <v>2608</v>
      </c>
      <c r="C5" s="216" t="s">
        <v>363</v>
      </c>
      <c r="D5" s="118">
        <v>44380</v>
      </c>
      <c r="E5" s="54">
        <v>44365</v>
      </c>
      <c r="F5" s="930">
        <v>44368</v>
      </c>
      <c r="G5" s="150"/>
      <c r="H5" s="909" t="s">
        <v>37</v>
      </c>
      <c r="I5" s="191" t="s">
        <v>967</v>
      </c>
      <c r="J5" s="191" t="s">
        <v>755</v>
      </c>
      <c r="K5" s="191" t="s">
        <v>755</v>
      </c>
      <c r="L5" s="191" t="s">
        <v>755</v>
      </c>
      <c r="M5" s="202"/>
      <c r="N5" s="193"/>
      <c r="O5" s="33" t="s">
        <v>75</v>
      </c>
      <c r="P5" s="37"/>
      <c r="Q5" s="36"/>
      <c r="R5" s="36"/>
      <c r="S5" s="36"/>
      <c r="T5" s="39" t="s">
        <v>2962</v>
      </c>
      <c r="U5" s="31"/>
      <c r="V5" s="207"/>
      <c r="W5" s="399"/>
      <c r="X5" s="34"/>
    </row>
    <row r="6" spans="1:24" ht="16" customHeight="1">
      <c r="A6" s="929" t="s">
        <v>2830</v>
      </c>
      <c r="B6" s="71" t="s">
        <v>238</v>
      </c>
      <c r="C6" s="17" t="s">
        <v>2785</v>
      </c>
      <c r="D6" s="118">
        <v>44380</v>
      </c>
      <c r="E6" s="118">
        <v>44379</v>
      </c>
      <c r="F6" s="930">
        <v>44354</v>
      </c>
      <c r="G6" s="156">
        <v>44392</v>
      </c>
      <c r="H6" s="909" t="s">
        <v>37</v>
      </c>
      <c r="I6" s="191" t="s">
        <v>1798</v>
      </c>
      <c r="J6" s="191" t="s">
        <v>1723</v>
      </c>
      <c r="K6" s="191" t="s">
        <v>1723</v>
      </c>
      <c r="L6" s="191" t="s">
        <v>1723</v>
      </c>
      <c r="M6" s="202"/>
      <c r="N6" s="33"/>
      <c r="O6" s="193" t="s">
        <v>3005</v>
      </c>
      <c r="P6" s="37"/>
      <c r="Q6" s="36"/>
      <c r="R6" s="36"/>
      <c r="S6" s="36"/>
      <c r="T6" s="39"/>
      <c r="U6" s="31"/>
      <c r="V6" s="207"/>
      <c r="W6" s="399" t="s">
        <v>2426</v>
      </c>
      <c r="X6" s="34" t="s">
        <v>2984</v>
      </c>
    </row>
    <row r="7" spans="1:24" ht="16" customHeight="1">
      <c r="A7" s="929" t="s">
        <v>2831</v>
      </c>
      <c r="B7" s="71" t="s">
        <v>238</v>
      </c>
      <c r="C7" s="17" t="s">
        <v>40</v>
      </c>
      <c r="D7" s="118">
        <v>44380</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929" t="s">
        <v>2832</v>
      </c>
      <c r="B8" s="71" t="s">
        <v>238</v>
      </c>
      <c r="C8" s="17" t="s">
        <v>41</v>
      </c>
      <c r="D8" s="118">
        <v>44380</v>
      </c>
      <c r="E8" s="118">
        <v>44378</v>
      </c>
      <c r="F8" s="932">
        <v>43922</v>
      </c>
      <c r="G8" s="150"/>
      <c r="H8" s="908" t="s">
        <v>78</v>
      </c>
      <c r="I8" s="192" t="s">
        <v>2136</v>
      </c>
      <c r="J8" s="191" t="s">
        <v>554</v>
      </c>
      <c r="K8" s="191" t="s">
        <v>554</v>
      </c>
      <c r="L8" s="191" t="s">
        <v>554</v>
      </c>
      <c r="M8" s="912" t="s">
        <v>3025</v>
      </c>
      <c r="N8" s="33"/>
      <c r="O8" s="33" t="s">
        <v>75</v>
      </c>
      <c r="P8" s="37"/>
      <c r="Q8" s="36"/>
      <c r="R8" s="36"/>
      <c r="S8" s="36"/>
      <c r="T8" s="39"/>
      <c r="U8" s="31"/>
      <c r="V8" s="207"/>
      <c r="W8" s="399" t="s">
        <v>2426</v>
      </c>
      <c r="X8" s="34"/>
    </row>
    <row r="9" spans="1:24" ht="16" customHeight="1">
      <c r="A9" s="929" t="s">
        <v>2833</v>
      </c>
      <c r="B9" s="71" t="s">
        <v>152</v>
      </c>
      <c r="C9" s="217" t="s">
        <v>43</v>
      </c>
      <c r="D9" s="118">
        <v>44380</v>
      </c>
      <c r="E9" s="321">
        <v>44370</v>
      </c>
      <c r="F9" s="932">
        <v>44293</v>
      </c>
      <c r="G9" s="150"/>
      <c r="H9" s="908" t="s">
        <v>78</v>
      </c>
      <c r="I9" s="191" t="s">
        <v>3360</v>
      </c>
      <c r="J9" s="191" t="s">
        <v>3359</v>
      </c>
      <c r="K9" s="191" t="s">
        <v>3359</v>
      </c>
      <c r="L9" s="191" t="s">
        <v>3359</v>
      </c>
      <c r="M9" s="202" t="s">
        <v>2444</v>
      </c>
      <c r="N9" s="33"/>
      <c r="O9" s="33" t="s">
        <v>75</v>
      </c>
      <c r="P9" s="37"/>
      <c r="Q9" s="36"/>
      <c r="R9" s="36"/>
      <c r="S9" s="36"/>
      <c r="T9" s="121" t="s">
        <v>3033</v>
      </c>
      <c r="U9" s="128"/>
      <c r="V9" s="207"/>
      <c r="W9" s="399" t="s">
        <v>2426</v>
      </c>
      <c r="X9" s="34"/>
    </row>
    <row r="10" spans="1:24" ht="16" customHeight="1">
      <c r="A10" s="929" t="s">
        <v>2834</v>
      </c>
      <c r="B10" s="71" t="s">
        <v>152</v>
      </c>
      <c r="C10" s="216" t="s">
        <v>1918</v>
      </c>
      <c r="D10" s="118">
        <v>44380</v>
      </c>
      <c r="E10" s="118">
        <v>44378</v>
      </c>
      <c r="F10" s="930">
        <v>43958</v>
      </c>
      <c r="G10" s="151"/>
      <c r="H10" s="908" t="s">
        <v>78</v>
      </c>
      <c r="I10" s="191" t="s">
        <v>1294</v>
      </c>
      <c r="J10" s="191" t="s">
        <v>555</v>
      </c>
      <c r="K10" s="191" t="s">
        <v>555</v>
      </c>
      <c r="L10" s="191" t="s">
        <v>555</v>
      </c>
      <c r="M10" s="202"/>
      <c r="N10" s="33"/>
      <c r="O10" s="33" t="s">
        <v>75</v>
      </c>
      <c r="P10" s="37" t="s">
        <v>2440</v>
      </c>
      <c r="Q10" s="36"/>
      <c r="R10" s="36"/>
      <c r="S10" s="36"/>
      <c r="T10" s="121" t="s">
        <v>3034</v>
      </c>
      <c r="U10" s="128"/>
      <c r="V10" s="207"/>
      <c r="W10" s="399" t="s">
        <v>2426</v>
      </c>
      <c r="X10" s="34" t="s">
        <v>2944</v>
      </c>
    </row>
    <row r="11" spans="1:24" ht="16" customHeight="1">
      <c r="A11" s="71" t="s">
        <v>8</v>
      </c>
      <c r="B11" s="71" t="s">
        <v>280</v>
      </c>
      <c r="C11" s="17" t="s">
        <v>45</v>
      </c>
      <c r="D11" s="118">
        <v>44380</v>
      </c>
      <c r="E11" s="54">
        <v>44372</v>
      </c>
      <c r="F11" s="930">
        <v>44124</v>
      </c>
      <c r="G11" s="150"/>
      <c r="H11" s="909" t="s">
        <v>37</v>
      </c>
      <c r="I11" s="191" t="s">
        <v>2507</v>
      </c>
      <c r="J11" s="191" t="s">
        <v>755</v>
      </c>
      <c r="K11" s="191" t="s">
        <v>755</v>
      </c>
      <c r="L11" s="191" t="s">
        <v>555</v>
      </c>
      <c r="M11" s="202"/>
      <c r="N11" s="33"/>
      <c r="O11" s="203" t="s">
        <v>3055</v>
      </c>
      <c r="P11" s="37"/>
      <c r="Q11" s="36"/>
      <c r="R11" s="36"/>
      <c r="S11" s="36"/>
      <c r="T11" s="39"/>
      <c r="U11" s="31"/>
      <c r="V11" s="207"/>
      <c r="W11" s="399" t="s">
        <v>2426</v>
      </c>
      <c r="X11" s="127" t="s">
        <v>3017</v>
      </c>
    </row>
    <row r="12" spans="1:24" ht="16" customHeight="1">
      <c r="A12" s="71" t="s">
        <v>2835</v>
      </c>
      <c r="B12" s="71" t="s">
        <v>152</v>
      </c>
      <c r="C12" s="17" t="s">
        <v>2265</v>
      </c>
      <c r="D12" s="118">
        <v>44380</v>
      </c>
      <c r="E12" s="54">
        <v>44365</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2994</v>
      </c>
    </row>
    <row r="13" spans="1:24" ht="16" customHeight="1">
      <c r="A13" s="45" t="s">
        <v>10</v>
      </c>
      <c r="B13" s="71" t="s">
        <v>280</v>
      </c>
      <c r="C13" s="53" t="s">
        <v>47</v>
      </c>
      <c r="D13" s="118">
        <v>44380</v>
      </c>
      <c r="E13" s="54">
        <v>44371</v>
      </c>
      <c r="F13" s="930">
        <v>44004</v>
      </c>
      <c r="G13" s="150"/>
      <c r="H13" s="908" t="s">
        <v>78</v>
      </c>
      <c r="I13" s="191" t="s">
        <v>2629</v>
      </c>
      <c r="J13" s="191" t="s">
        <v>2110</v>
      </c>
      <c r="K13" s="191" t="s">
        <v>2110</v>
      </c>
      <c r="L13" s="191" t="s">
        <v>2110</v>
      </c>
      <c r="M13" s="202"/>
      <c r="N13" s="33"/>
      <c r="O13" s="871" t="s">
        <v>3627</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44380</v>
      </c>
      <c r="E14" s="54">
        <v>44361</v>
      </c>
      <c r="F14" s="930">
        <v>44020</v>
      </c>
      <c r="G14" s="156">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44380</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44380</v>
      </c>
      <c r="E16" s="54">
        <v>44351</v>
      </c>
      <c r="F16" s="930">
        <v>44354</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44380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44380</v>
      </c>
      <c r="E18" s="118">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44380</v>
      </c>
      <c r="E19" s="118">
        <v>44377</v>
      </c>
      <c r="F19" s="930">
        <v>44001</v>
      </c>
      <c r="G19" s="150">
        <v>44414</v>
      </c>
      <c r="H19" s="908" t="s">
        <v>78</v>
      </c>
      <c r="I19" s="191" t="s">
        <v>967</v>
      </c>
      <c r="J19" s="191" t="s">
        <v>1294</v>
      </c>
      <c r="K19" s="191" t="s">
        <v>1294</v>
      </c>
      <c r="L19" s="191" t="s">
        <v>1294</v>
      </c>
      <c r="M19" s="202" t="s">
        <v>2451</v>
      </c>
      <c r="N19" s="33"/>
      <c r="O19" s="20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44380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44380</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44380</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44380</v>
      </c>
      <c r="E23" s="118">
        <v>44378</v>
      </c>
      <c r="F23" s="930">
        <v>44204</v>
      </c>
      <c r="G23" s="156">
        <v>44415</v>
      </c>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44380</v>
      </c>
      <c r="E24" s="118">
        <v>44378</v>
      </c>
      <c r="F24" s="930">
        <v>44166</v>
      </c>
      <c r="G24" s="156">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127" t="s">
        <v>3026</v>
      </c>
    </row>
    <row r="25" spans="1:24" ht="16" customHeight="1">
      <c r="A25" s="929" t="s">
        <v>22</v>
      </c>
      <c r="B25" s="71" t="s">
        <v>257</v>
      </c>
      <c r="C25" s="17" t="s">
        <v>59</v>
      </c>
      <c r="D25" s="118">
        <v>44380</v>
      </c>
      <c r="E25" s="54">
        <v>44368</v>
      </c>
      <c r="F25" s="933">
        <v>44214</v>
      </c>
      <c r="G25" s="150"/>
      <c r="H25" s="909" t="s">
        <v>37</v>
      </c>
      <c r="I25" s="191" t="s">
        <v>2610</v>
      </c>
      <c r="J25" s="191" t="s">
        <v>1391</v>
      </c>
      <c r="K25" s="191" t="s">
        <v>1391</v>
      </c>
      <c r="L25" s="191" t="s">
        <v>1391</v>
      </c>
      <c r="M25" s="202"/>
      <c r="N25" s="33"/>
      <c r="O25" s="193" t="s">
        <v>3007</v>
      </c>
      <c r="P25" s="37"/>
      <c r="Q25" s="36" t="s">
        <v>77</v>
      </c>
      <c r="R25" s="37" t="s">
        <v>1070</v>
      </c>
      <c r="S25" s="434" t="s">
        <v>2630</v>
      </c>
      <c r="T25" s="39" t="s">
        <v>237</v>
      </c>
      <c r="U25" s="31"/>
      <c r="V25" s="207"/>
      <c r="W25" s="399" t="s">
        <v>2426</v>
      </c>
      <c r="X25" s="34" t="s">
        <v>3008</v>
      </c>
    </row>
    <row r="26" spans="1:24" ht="16" customHeight="1">
      <c r="A26" s="929" t="s">
        <v>2846</v>
      </c>
      <c r="B26" s="71" t="s">
        <v>256</v>
      </c>
      <c r="C26" s="216" t="s">
        <v>1933</v>
      </c>
      <c r="D26" s="118">
        <v>44380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44380</v>
      </c>
      <c r="E27" s="54">
        <v>44370</v>
      </c>
      <c r="F27" s="930">
        <v>43990</v>
      </c>
      <c r="G27" s="118">
        <v>44402</v>
      </c>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929" t="s">
        <v>2660</v>
      </c>
      <c r="B28" s="71" t="s">
        <v>238</v>
      </c>
      <c r="C28" s="17" t="s">
        <v>62</v>
      </c>
      <c r="D28" s="118">
        <v>44380</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929" t="s">
        <v>2659</v>
      </c>
      <c r="B29" s="71" t="s">
        <v>2103</v>
      </c>
      <c r="C29" s="17" t="s">
        <v>63</v>
      </c>
      <c r="D29" s="118">
        <v>44380</v>
      </c>
      <c r="E29" s="118">
        <v>44377</v>
      </c>
      <c r="F29" s="930">
        <v>43997</v>
      </c>
      <c r="G29" s="156">
        <v>44407</v>
      </c>
      <c r="H29" s="908" t="s">
        <v>78</v>
      </c>
      <c r="I29" s="191" t="s">
        <v>3009</v>
      </c>
      <c r="J29" s="192" t="s">
        <v>755</v>
      </c>
      <c r="K29" s="192" t="s">
        <v>553</v>
      </c>
      <c r="L29" s="192" t="s">
        <v>1749</v>
      </c>
      <c r="M29" s="202"/>
      <c r="N29" s="33"/>
      <c r="O29" s="33" t="s">
        <v>75</v>
      </c>
      <c r="P29" s="37"/>
      <c r="Q29" s="36" t="s">
        <v>77</v>
      </c>
      <c r="R29" s="37" t="s">
        <v>1082</v>
      </c>
      <c r="S29" s="36" t="s">
        <v>1519</v>
      </c>
      <c r="T29" s="39" t="s">
        <v>2460</v>
      </c>
      <c r="U29" s="31"/>
      <c r="V29" s="207"/>
      <c r="W29" s="399" t="s">
        <v>2426</v>
      </c>
      <c r="X29" s="127" t="s">
        <v>3019</v>
      </c>
    </row>
    <row r="30" spans="1:24" ht="16" customHeight="1">
      <c r="A30" s="929" t="s">
        <v>2848</v>
      </c>
      <c r="B30" s="71" t="s">
        <v>1334</v>
      </c>
      <c r="C30" s="17" t="s">
        <v>2613</v>
      </c>
      <c r="D30" s="118">
        <v>44380</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44380</v>
      </c>
      <c r="E31" s="118">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44380</v>
      </c>
      <c r="E32" s="387">
        <v>44377</v>
      </c>
      <c r="F32" s="938">
        <v>44378</v>
      </c>
      <c r="G32" s="54"/>
      <c r="H32" s="939" t="s">
        <v>78</v>
      </c>
      <c r="I32" s="913" t="s">
        <v>755</v>
      </c>
      <c r="J32" s="192" t="s">
        <v>555</v>
      </c>
      <c r="K32" s="192" t="s">
        <v>555</v>
      </c>
      <c r="L32" s="192" t="s">
        <v>555</v>
      </c>
      <c r="M32" s="912" t="s">
        <v>3020</v>
      </c>
      <c r="N32" s="193"/>
      <c r="O32" s="33" t="s">
        <v>75</v>
      </c>
      <c r="P32" s="37"/>
      <c r="Q32" s="36" t="s">
        <v>79</v>
      </c>
      <c r="R32" s="37" t="s">
        <v>2414</v>
      </c>
      <c r="S32" s="119" t="s">
        <v>1519</v>
      </c>
      <c r="T32" s="121" t="s">
        <v>3029</v>
      </c>
      <c r="U32" s="31"/>
      <c r="V32" s="207"/>
      <c r="W32" s="401" t="s">
        <v>2426</v>
      </c>
      <c r="X32" s="34"/>
    </row>
    <row r="33" spans="1:24" ht="16" customHeight="1">
      <c r="A33" s="929" t="s">
        <v>2851</v>
      </c>
      <c r="B33" s="71" t="s">
        <v>238</v>
      </c>
      <c r="C33" s="17" t="s">
        <v>67</v>
      </c>
      <c r="D33" s="118">
        <v>44380</v>
      </c>
      <c r="E33" s="385">
        <v>44365</v>
      </c>
      <c r="F33" s="930">
        <v>43990</v>
      </c>
      <c r="G33" s="118">
        <v>44417</v>
      </c>
      <c r="H33" s="908" t="s">
        <v>78</v>
      </c>
      <c r="I33" s="191" t="s">
        <v>563</v>
      </c>
      <c r="J33" s="191" t="s">
        <v>555</v>
      </c>
      <c r="K33" s="191" t="s">
        <v>555</v>
      </c>
      <c r="L33" s="191" t="s">
        <v>555</v>
      </c>
      <c r="M33" s="202" t="s">
        <v>2775</v>
      </c>
      <c r="N33" s="193"/>
      <c r="O33" s="33" t="s">
        <v>2045</v>
      </c>
      <c r="P33" s="37"/>
      <c r="Q33" s="37" t="s">
        <v>2985</v>
      </c>
      <c r="R33" s="37" t="s">
        <v>2415</v>
      </c>
      <c r="S33" s="434" t="s">
        <v>2630</v>
      </c>
      <c r="T33" s="39"/>
      <c r="U33" s="31"/>
      <c r="V33" s="207"/>
      <c r="W33" s="399" t="s">
        <v>2426</v>
      </c>
      <c r="X33" s="34" t="s">
        <v>2662</v>
      </c>
    </row>
    <row r="34" spans="1:24" ht="16" customHeight="1">
      <c r="A34" s="929" t="s">
        <v>2658</v>
      </c>
      <c r="B34" s="71" t="s">
        <v>238</v>
      </c>
      <c r="C34" s="17" t="s">
        <v>2281</v>
      </c>
      <c r="D34" s="118">
        <v>44380</v>
      </c>
      <c r="E34" s="317">
        <v>44375</v>
      </c>
      <c r="F34" s="930">
        <v>44013</v>
      </c>
      <c r="G34" s="118">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44380</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44380</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44380</v>
      </c>
      <c r="E37" s="385">
        <v>44334</v>
      </c>
      <c r="F37" s="932">
        <v>44326</v>
      </c>
      <c r="G37" s="156">
        <v>44418</v>
      </c>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44380</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44380</v>
      </c>
      <c r="E39" s="385">
        <v>44351</v>
      </c>
      <c r="F39" s="930">
        <v>44075</v>
      </c>
      <c r="G39" s="323"/>
      <c r="H39" s="910" t="s">
        <v>77</v>
      </c>
      <c r="I39" s="906" t="s">
        <v>1414</v>
      </c>
      <c r="J39" s="192" t="s">
        <v>564</v>
      </c>
      <c r="K39" s="192"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44380</v>
      </c>
      <c r="E40" s="317">
        <v>44379</v>
      </c>
      <c r="F40" s="930">
        <v>44333</v>
      </c>
      <c r="G40" s="156">
        <v>44381</v>
      </c>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45" t="s">
        <v>90</v>
      </c>
      <c r="B41" s="71" t="s">
        <v>226</v>
      </c>
      <c r="C41" s="216" t="s">
        <v>2260</v>
      </c>
      <c r="D41" s="118">
        <v>44380</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44380</v>
      </c>
      <c r="E42" s="321">
        <v>44369</v>
      </c>
      <c r="F42" s="930">
        <v>44362</v>
      </c>
      <c r="G42" s="150"/>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44380</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44380</v>
      </c>
      <c r="E44" s="54">
        <v>44354</v>
      </c>
      <c r="F44" s="930">
        <v>44230</v>
      </c>
      <c r="G44" s="156">
        <v>44417</v>
      </c>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44380</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44380</v>
      </c>
      <c r="E46" s="118">
        <v>44378</v>
      </c>
      <c r="F46" s="930">
        <v>43958</v>
      </c>
      <c r="G46" s="156">
        <v>44384</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44380</v>
      </c>
      <c r="E47" s="54">
        <v>44369</v>
      </c>
      <c r="F47" s="930"/>
      <c r="G47" s="150">
        <v>44393</v>
      </c>
      <c r="H47" s="910" t="s">
        <v>77</v>
      </c>
      <c r="I47" s="191" t="s">
        <v>979</v>
      </c>
      <c r="J47" s="906" t="s">
        <v>826</v>
      </c>
      <c r="K47" s="906" t="s">
        <v>755</v>
      </c>
      <c r="L47" s="191" t="s">
        <v>555</v>
      </c>
      <c r="M47" s="202"/>
      <c r="N47" s="33"/>
      <c r="O47" s="33" t="s">
        <v>75</v>
      </c>
      <c r="P47" s="37"/>
      <c r="Q47" s="36"/>
      <c r="R47" s="36"/>
      <c r="S47" s="36"/>
      <c r="T47" s="121" t="s">
        <v>3086</v>
      </c>
      <c r="U47" s="31"/>
      <c r="V47" s="207"/>
      <c r="W47" s="399"/>
      <c r="X47" s="34"/>
    </row>
    <row r="48" spans="1:24" ht="16" customHeight="1">
      <c r="A48" s="929" t="s">
        <v>100</v>
      </c>
      <c r="B48" s="71" t="s">
        <v>226</v>
      </c>
      <c r="C48" s="60" t="s">
        <v>1913</v>
      </c>
      <c r="D48" s="118">
        <v>44380</v>
      </c>
      <c r="E48" s="118">
        <v>44378</v>
      </c>
      <c r="F48" s="930">
        <v>44166</v>
      </c>
      <c r="G48" s="321"/>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929" t="s">
        <v>101</v>
      </c>
      <c r="B49" s="71" t="s">
        <v>155</v>
      </c>
      <c r="C49" s="60" t="s">
        <v>1945</v>
      </c>
      <c r="D49" s="118">
        <v>44380</v>
      </c>
      <c r="E49" s="385">
        <v>44302</v>
      </c>
      <c r="F49" s="930">
        <v>44014</v>
      </c>
      <c r="G49" s="156">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3021</v>
      </c>
      <c r="D50" s="118">
        <v>44380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44380</v>
      </c>
      <c r="E51" s="385">
        <v>44365</v>
      </c>
      <c r="F51" s="930">
        <v>44368</v>
      </c>
      <c r="G51" s="175">
        <v>44417</v>
      </c>
      <c r="H51" s="908" t="s">
        <v>78</v>
      </c>
      <c r="I51" s="906" t="s">
        <v>595</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44380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44380</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44380</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44380</v>
      </c>
      <c r="E55" s="385">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44380</v>
      </c>
      <c r="E56" s="118">
        <v>44378</v>
      </c>
      <c r="F56" s="933">
        <v>44307</v>
      </c>
      <c r="G56" s="319">
        <v>44419</v>
      </c>
      <c r="H56" s="910" t="s">
        <v>77</v>
      </c>
      <c r="I56" s="906" t="s">
        <v>1217</v>
      </c>
      <c r="J56" s="906" t="s">
        <v>560</v>
      </c>
      <c r="K56" s="906" t="s">
        <v>36</v>
      </c>
      <c r="L56" s="906" t="s">
        <v>36</v>
      </c>
      <c r="M56" s="362"/>
      <c r="N56" s="363"/>
      <c r="O56" s="310" t="s">
        <v>3030</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44380</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44380</v>
      </c>
      <c r="E58" s="321">
        <v>44368</v>
      </c>
      <c r="F58" s="933">
        <v>44369</v>
      </c>
      <c r="G58" s="319"/>
      <c r="H58" s="910" t="s">
        <v>77</v>
      </c>
      <c r="I58" s="191" t="s">
        <v>746</v>
      </c>
      <c r="J58" s="906" t="s">
        <v>1304</v>
      </c>
      <c r="K58" s="906" t="s">
        <v>1304</v>
      </c>
      <c r="L58" s="906" t="s">
        <v>1304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44380</v>
      </c>
      <c r="E59" s="387">
        <v>44379</v>
      </c>
      <c r="F59" s="930">
        <v>44013</v>
      </c>
      <c r="G59" s="318">
        <v>44394</v>
      </c>
      <c r="H59" s="911" t="s">
        <v>78</v>
      </c>
      <c r="I59" s="942" t="s">
        <v>2665</v>
      </c>
      <c r="J59" s="913" t="s">
        <v>3022</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929" t="s">
        <v>113</v>
      </c>
      <c r="B60" s="71" t="s">
        <v>155</v>
      </c>
      <c r="C60" s="67" t="s">
        <v>313</v>
      </c>
      <c r="D60" s="118">
        <v>44380</v>
      </c>
      <c r="E60" s="321">
        <v>44365</v>
      </c>
      <c r="F60" s="933">
        <v>44347</v>
      </c>
      <c r="G60" s="321"/>
      <c r="H60" s="911" t="s">
        <v>78</v>
      </c>
      <c r="I60" s="906" t="s">
        <v>3047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929" t="s">
        <v>114</v>
      </c>
      <c r="B61" s="71" t="s">
        <v>1302</v>
      </c>
      <c r="C61" s="67" t="s">
        <v>2854</v>
      </c>
      <c r="D61" s="118">
        <v>44380</v>
      </c>
      <c r="E61" s="385">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44380</v>
      </c>
      <c r="E62" s="385">
        <v>44343</v>
      </c>
      <c r="F62" s="933">
        <v>44361</v>
      </c>
      <c r="G62" s="318">
        <v>44388</v>
      </c>
      <c r="H62" s="910" t="s">
        <v>77</v>
      </c>
      <c r="I62" s="906" t="s">
        <v>1217</v>
      </c>
      <c r="J62" s="906" t="s">
        <v>826</v>
      </c>
      <c r="K62" s="913" t="s">
        <v>36</v>
      </c>
      <c r="L62" s="913"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44380</v>
      </c>
      <c r="E63" s="321">
        <v>44348</v>
      </c>
      <c r="F63" s="930">
        <v>43983</v>
      </c>
      <c r="G63" s="435">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44380</v>
      </c>
      <c r="E64" s="321">
        <v>44361</v>
      </c>
      <c r="F64" s="933">
        <v>44368</v>
      </c>
      <c r="G64" s="317">
        <v>44419</v>
      </c>
      <c r="H64" s="911" t="s">
        <v>78</v>
      </c>
      <c r="I64" s="906" t="s">
        <v>1391</v>
      </c>
      <c r="J64" s="907" t="s">
        <v>3010</v>
      </c>
      <c r="K64" s="906" t="s">
        <v>36</v>
      </c>
      <c r="L64" s="906" t="s">
        <v>36</v>
      </c>
      <c r="M64" s="362"/>
      <c r="N64" s="363"/>
      <c r="O64" s="368" t="s">
        <v>3011</v>
      </c>
      <c r="P64" s="353"/>
      <c r="Q64" s="346"/>
      <c r="R64" s="373"/>
      <c r="S64" s="373"/>
      <c r="T64" s="374"/>
      <c r="U64" s="358"/>
      <c r="V64" s="366"/>
      <c r="W64" s="399" t="s">
        <v>2426</v>
      </c>
      <c r="X64" s="360"/>
    </row>
    <row r="65" spans="1:24" ht="16" customHeight="1">
      <c r="A65" s="45" t="s">
        <v>119</v>
      </c>
      <c r="B65" s="71" t="s">
        <v>211</v>
      </c>
      <c r="C65" s="67" t="s">
        <v>2261</v>
      </c>
      <c r="D65" s="118">
        <v>44380</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44380</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44380</v>
      </c>
      <c r="E67" s="317">
        <v>44378</v>
      </c>
      <c r="F67" s="936">
        <v>44378</v>
      </c>
      <c r="G67" s="317">
        <v>44418</v>
      </c>
      <c r="H67" s="914" t="s">
        <v>77</v>
      </c>
      <c r="I67" s="913" t="s">
        <v>2590</v>
      </c>
      <c r="J67" s="906" t="s">
        <v>1218</v>
      </c>
      <c r="K67" s="906" t="s">
        <v>1218</v>
      </c>
      <c r="L67" s="906" t="s">
        <v>1218</v>
      </c>
      <c r="M67" s="368"/>
      <c r="N67" s="363"/>
      <c r="O67" s="363" t="s">
        <v>38</v>
      </c>
      <c r="P67" s="353"/>
      <c r="Q67" s="346" t="s">
        <v>1585</v>
      </c>
      <c r="R67" s="373" t="s">
        <v>2908</v>
      </c>
      <c r="S67" s="434" t="s">
        <v>2808</v>
      </c>
      <c r="T67" s="374"/>
      <c r="U67" s="358"/>
      <c r="V67" s="366"/>
      <c r="W67" s="399" t="s">
        <v>2426</v>
      </c>
      <c r="X67" s="900"/>
    </row>
    <row r="68" spans="1:24" ht="16" customHeight="1">
      <c r="A68" s="45" t="s">
        <v>125</v>
      </c>
      <c r="B68" s="71" t="s">
        <v>152</v>
      </c>
      <c r="C68" s="67" t="s">
        <v>2906</v>
      </c>
      <c r="D68" s="118">
        <v>44380</v>
      </c>
      <c r="E68" s="323">
        <v>44370</v>
      </c>
      <c r="F68" s="933">
        <v>44334</v>
      </c>
      <c r="G68" s="317">
        <v>44388</v>
      </c>
      <c r="H68" s="908" t="s">
        <v>78</v>
      </c>
      <c r="I68" s="906" t="s">
        <v>1318</v>
      </c>
      <c r="J68" s="906" t="s">
        <v>1499</v>
      </c>
      <c r="K68" s="906" t="s">
        <v>1499</v>
      </c>
      <c r="L68" s="906" t="s">
        <v>1499</v>
      </c>
      <c r="M68" s="362"/>
      <c r="N68" s="363"/>
      <c r="O68" s="368" t="s">
        <v>2669</v>
      </c>
      <c r="P68" s="353"/>
      <c r="Q68" s="346"/>
      <c r="R68" s="346"/>
      <c r="S68" s="346"/>
      <c r="T68" s="374"/>
      <c r="U68" s="358"/>
      <c r="V68" s="352"/>
      <c r="W68" s="399" t="s">
        <v>2426</v>
      </c>
      <c r="X68" s="406" t="s">
        <v>3027</v>
      </c>
    </row>
    <row r="69" spans="1:24" ht="16" customHeight="1">
      <c r="A69" s="45" t="s">
        <v>126</v>
      </c>
      <c r="B69" s="71" t="s">
        <v>197</v>
      </c>
      <c r="C69" s="67" t="s">
        <v>324</v>
      </c>
      <c r="D69" s="118">
        <v>44380</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44380</v>
      </c>
      <c r="E70" s="318">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07" t="s">
        <v>3024</v>
      </c>
    </row>
    <row r="71" spans="1:24" ht="16" customHeight="1">
      <c r="A71" s="45" t="s">
        <v>129</v>
      </c>
      <c r="B71" s="71" t="s">
        <v>155</v>
      </c>
      <c r="C71" s="67" t="s">
        <v>2262</v>
      </c>
      <c r="D71" s="118">
        <v>44380</v>
      </c>
      <c r="E71" s="321">
        <v>44351</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44380</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44380</v>
      </c>
      <c r="E73" s="321">
        <v>44365</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44380</v>
      </c>
      <c r="E74" s="321">
        <v>44342</v>
      </c>
      <c r="F74" s="933">
        <v>44362</v>
      </c>
      <c r="G74" s="318">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929" t="s">
        <v>133</v>
      </c>
      <c r="B75" s="71" t="s">
        <v>191</v>
      </c>
      <c r="C75" s="67" t="s">
        <v>1910</v>
      </c>
      <c r="D75" s="118">
        <v>44380</v>
      </c>
      <c r="E75" s="321">
        <v>44368</v>
      </c>
      <c r="F75" s="933">
        <v>44214</v>
      </c>
      <c r="G75" s="317">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44380</v>
      </c>
      <c r="E76" s="321">
        <v>44368</v>
      </c>
      <c r="F76" s="933">
        <v>44368</v>
      </c>
      <c r="G76" s="318">
        <v>44395</v>
      </c>
      <c r="H76" s="910"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44380</v>
      </c>
      <c r="E77" s="321">
        <v>44364</v>
      </c>
      <c r="F77" s="933">
        <v>44368</v>
      </c>
      <c r="G77" s="318">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44380</v>
      </c>
      <c r="E78" s="321">
        <v>44306</v>
      </c>
      <c r="F78" s="933">
        <v>44312</v>
      </c>
      <c r="G78" s="317">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44380</v>
      </c>
      <c r="E79" s="321">
        <v>44365</v>
      </c>
      <c r="F79" s="933">
        <v>44235</v>
      </c>
      <c r="G79" s="435">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44380</v>
      </c>
      <c r="E80" s="317">
        <v>44377</v>
      </c>
      <c r="F80" s="933">
        <v>44060</v>
      </c>
      <c r="G80" s="319"/>
      <c r="H80" s="908" t="s">
        <v>78</v>
      </c>
      <c r="I80" s="913" t="s">
        <v>1872</v>
      </c>
      <c r="J80" s="906" t="s">
        <v>1700</v>
      </c>
      <c r="K80" s="906" t="s">
        <v>1700</v>
      </c>
      <c r="L80" s="906" t="s">
        <v>1700</v>
      </c>
      <c r="M80" s="362"/>
      <c r="N80" s="363"/>
      <c r="O80" s="363" t="s">
        <v>38</v>
      </c>
      <c r="P80" s="353"/>
      <c r="Q80" s="346"/>
      <c r="R80" s="346"/>
      <c r="S80" s="346"/>
      <c r="T80" s="374"/>
      <c r="U80" s="358"/>
      <c r="V80" s="384" t="s">
        <v>2993</v>
      </c>
      <c r="W80" s="399" t="s">
        <v>2426</v>
      </c>
      <c r="X80" s="371" t="s">
        <v>2992</v>
      </c>
    </row>
    <row r="81" spans="1:24" ht="16" customHeight="1">
      <c r="A81" s="45" t="s">
        <v>142</v>
      </c>
      <c r="B81" s="71" t="s">
        <v>1319</v>
      </c>
      <c r="C81" s="67" t="s">
        <v>1963</v>
      </c>
      <c r="D81" s="118">
        <v>44380</v>
      </c>
      <c r="E81" s="321">
        <v>44369</v>
      </c>
      <c r="F81" s="933">
        <v>44348</v>
      </c>
      <c r="G81" s="321"/>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44380</v>
      </c>
      <c r="E82" s="319">
        <v>44327</v>
      </c>
      <c r="F82" s="933">
        <v>44027</v>
      </c>
      <c r="G82" s="318">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44380</v>
      </c>
      <c r="E83" s="317">
        <v>44378</v>
      </c>
      <c r="F83" s="933">
        <v>44229</v>
      </c>
      <c r="G83" s="318">
        <v>44402</v>
      </c>
      <c r="H83" s="910" t="s">
        <v>77</v>
      </c>
      <c r="I83" s="906" t="s">
        <v>1721</v>
      </c>
      <c r="J83" s="906" t="s">
        <v>1218</v>
      </c>
      <c r="K83" s="906" t="s">
        <v>1218</v>
      </c>
      <c r="L83" s="906" t="s">
        <v>36</v>
      </c>
      <c r="M83" s="362"/>
      <c r="N83" s="363"/>
      <c r="O83" s="363" t="s">
        <v>38</v>
      </c>
      <c r="P83" s="353"/>
      <c r="Q83" s="346"/>
      <c r="R83" s="373"/>
      <c r="S83" s="434"/>
      <c r="T83" s="374"/>
      <c r="U83" s="365"/>
      <c r="V83" s="320" t="s">
        <v>3028</v>
      </c>
      <c r="W83" s="399" t="s">
        <v>2426</v>
      </c>
      <c r="X83" s="900"/>
    </row>
    <row r="84" spans="1:24" ht="16" customHeight="1">
      <c r="A84" s="45" t="s">
        <v>168</v>
      </c>
      <c r="B84" s="71" t="s">
        <v>155</v>
      </c>
      <c r="C84" s="67" t="s">
        <v>2358</v>
      </c>
      <c r="D84" s="118">
        <v>44380</v>
      </c>
      <c r="E84" s="321">
        <v>44298</v>
      </c>
      <c r="F84" s="933">
        <v>44301</v>
      </c>
      <c r="G84" s="317">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44380</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44380</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44380</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44380</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44380</v>
      </c>
      <c r="E89" s="321">
        <v>44368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2999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3002</v>
      </c>
      <c r="B2" s="928" t="s">
        <v>3003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929" t="s">
        <v>2</v>
      </c>
      <c r="B4" s="71" t="s">
        <v>1360</v>
      </c>
      <c r="C4" s="17" t="s">
        <v>1917</v>
      </c>
      <c r="D4" s="118">
        <v>44373</v>
      </c>
      <c r="E4" s="118">
        <v>44369</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929" t="s">
        <v>353</v>
      </c>
      <c r="B5" s="71" t="s">
        <v>2608</v>
      </c>
      <c r="C5" s="216" t="s">
        <v>363</v>
      </c>
      <c r="D5" s="118">
        <v>44373</v>
      </c>
      <c r="E5" s="54">
        <v>44365</v>
      </c>
      <c r="F5" s="931">
        <v>44368</v>
      </c>
      <c r="G5" s="150"/>
      <c r="H5" s="925" t="s">
        <v>37</v>
      </c>
      <c r="I5" s="192" t="s">
        <v>967</v>
      </c>
      <c r="J5" s="192" t="s">
        <v>755</v>
      </c>
      <c r="K5" s="192" t="s">
        <v>755</v>
      </c>
      <c r="L5" s="192" t="s">
        <v>755</v>
      </c>
      <c r="M5" s="202"/>
      <c r="N5" s="193"/>
      <c r="O5" s="129" t="s">
        <v>75</v>
      </c>
      <c r="P5" s="37"/>
      <c r="Q5" s="36"/>
      <c r="R5" s="36"/>
      <c r="S5" s="36"/>
      <c r="T5" s="39" t="s">
        <v>2962</v>
      </c>
      <c r="U5" s="31"/>
      <c r="V5" s="207"/>
      <c r="W5" s="399"/>
      <c r="X5" s="34"/>
    </row>
    <row r="6" spans="1:24" ht="16" customHeight="1">
      <c r="A6" s="929" t="s">
        <v>2830</v>
      </c>
      <c r="B6" s="71" t="s">
        <v>238</v>
      </c>
      <c r="C6" s="17" t="s">
        <v>2785</v>
      </c>
      <c r="D6" s="118">
        <v>44373</v>
      </c>
      <c r="E6" s="118">
        <v>44371</v>
      </c>
      <c r="F6" s="930">
        <v>44354</v>
      </c>
      <c r="G6" s="150"/>
      <c r="H6" s="909" t="s">
        <v>37</v>
      </c>
      <c r="I6" s="191" t="s">
        <v>1798</v>
      </c>
      <c r="J6" s="191" t="s">
        <v>1723</v>
      </c>
      <c r="K6" s="191" t="s">
        <v>1723</v>
      </c>
      <c r="L6" s="191" t="s">
        <v>1723</v>
      </c>
      <c r="M6" s="202"/>
      <c r="N6" s="33"/>
      <c r="O6" s="203" t="s">
        <v>3005</v>
      </c>
      <c r="P6" s="37"/>
      <c r="Q6" s="36"/>
      <c r="R6" s="36"/>
      <c r="S6" s="36"/>
      <c r="T6" s="39"/>
      <c r="U6" s="31"/>
      <c r="V6" s="207"/>
      <c r="W6" s="399" t="s">
        <v>2426</v>
      </c>
      <c r="X6" s="34" t="s">
        <v>2984</v>
      </c>
    </row>
    <row r="7" spans="1:24" ht="16" customHeight="1">
      <c r="A7" s="929" t="s">
        <v>2831</v>
      </c>
      <c r="B7" s="71" t="s">
        <v>238</v>
      </c>
      <c r="C7" s="17" t="s">
        <v>40</v>
      </c>
      <c r="D7" s="118">
        <v>44373</v>
      </c>
      <c r="E7" s="118">
        <v>44368</v>
      </c>
      <c r="F7" s="932">
        <v>44025</v>
      </c>
      <c r="G7" s="151"/>
      <c r="H7" s="908" t="s">
        <v>78</v>
      </c>
      <c r="I7" s="192" t="s">
        <v>1377</v>
      </c>
      <c r="J7" s="192" t="s">
        <v>755</v>
      </c>
      <c r="K7" s="192" t="s">
        <v>755</v>
      </c>
      <c r="L7" s="192" t="s">
        <v>755</v>
      </c>
      <c r="M7" s="202" t="s">
        <v>2443</v>
      </c>
      <c r="N7" s="193"/>
      <c r="O7" s="193" t="s">
        <v>2439</v>
      </c>
      <c r="P7" s="37" t="s">
        <v>2438</v>
      </c>
      <c r="Q7" s="36" t="s">
        <v>75</v>
      </c>
      <c r="R7" s="37" t="s">
        <v>2334</v>
      </c>
      <c r="S7" s="36"/>
      <c r="T7" s="39" t="s">
        <v>2437</v>
      </c>
      <c r="U7" s="31"/>
      <c r="V7" s="207"/>
      <c r="W7" s="399" t="s">
        <v>2426</v>
      </c>
      <c r="X7" s="127" t="s">
        <v>3006</v>
      </c>
    </row>
    <row r="8" spans="1:24" ht="16" customHeight="1">
      <c r="A8" s="929" t="s">
        <v>2832</v>
      </c>
      <c r="B8" s="71" t="s">
        <v>238</v>
      </c>
      <c r="C8" s="17" t="s">
        <v>41</v>
      </c>
      <c r="D8" s="118">
        <v>44373</v>
      </c>
      <c r="E8" s="118">
        <v>44368</v>
      </c>
      <c r="F8" s="932">
        <v>43922</v>
      </c>
      <c r="G8" s="150"/>
      <c r="H8" s="908" t="s">
        <v>78</v>
      </c>
      <c r="I8" s="192" t="s">
        <v>1798</v>
      </c>
      <c r="J8" s="191" t="s">
        <v>554</v>
      </c>
      <c r="K8" s="191" t="s">
        <v>554</v>
      </c>
      <c r="L8" s="191" t="s">
        <v>554</v>
      </c>
      <c r="M8" s="202"/>
      <c r="N8" s="33"/>
      <c r="O8" s="33" t="s">
        <v>75</v>
      </c>
      <c r="P8" s="37"/>
      <c r="Q8" s="36"/>
      <c r="R8" s="36"/>
      <c r="S8" s="36"/>
      <c r="T8" s="39"/>
      <c r="U8" s="31"/>
      <c r="V8" s="207"/>
      <c r="W8" s="399" t="s">
        <v>2426</v>
      </c>
      <c r="X8" s="34"/>
    </row>
    <row r="9" spans="1:24" ht="16" customHeight="1">
      <c r="A9" s="929" t="s">
        <v>2833</v>
      </c>
      <c r="B9" s="71" t="s">
        <v>152</v>
      </c>
      <c r="C9" s="217" t="s">
        <v>43</v>
      </c>
      <c r="D9" s="118">
        <v>44373</v>
      </c>
      <c r="E9" s="317">
        <v>44370</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row>
    <row r="10" spans="1:24" ht="16" customHeight="1">
      <c r="A10" s="929" t="s">
        <v>2834</v>
      </c>
      <c r="B10" s="71" t="s">
        <v>152</v>
      </c>
      <c r="C10" s="216" t="s">
        <v>1918</v>
      </c>
      <c r="D10" s="118">
        <v>44373</v>
      </c>
      <c r="E10" s="118">
        <v>44368</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44373</v>
      </c>
      <c r="E11" s="118">
        <v>44372</v>
      </c>
      <c r="F11" s="930">
        <v>44124</v>
      </c>
      <c r="G11" s="156">
        <v>44374</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44373</v>
      </c>
      <c r="E12" s="54">
        <v>44365</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2994</v>
      </c>
    </row>
    <row r="13" spans="1:24" ht="16" customHeight="1">
      <c r="A13" s="45" t="s">
        <v>10</v>
      </c>
      <c r="B13" s="71" t="s">
        <v>280</v>
      </c>
      <c r="C13" s="53" t="s">
        <v>47</v>
      </c>
      <c r="D13" s="118">
        <v>44373</v>
      </c>
      <c r="E13" s="118">
        <v>44371</v>
      </c>
      <c r="F13" s="930">
        <v>44004</v>
      </c>
      <c r="G13" s="150"/>
      <c r="H13" s="908" t="s">
        <v>78</v>
      </c>
      <c r="I13" s="191" t="s">
        <v>2629</v>
      </c>
      <c r="J13" s="191" t="s">
        <v>2110</v>
      </c>
      <c r="K13" s="191" t="s">
        <v>2110</v>
      </c>
      <c r="L13" s="191" t="s">
        <v>2110</v>
      </c>
      <c r="M13" s="202"/>
      <c r="N13" s="33"/>
      <c r="O13" s="871" t="s">
        <v>3627</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44373</v>
      </c>
      <c r="E14" s="54">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44373</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44373</v>
      </c>
      <c r="E16" s="54">
        <v>44351</v>
      </c>
      <c r="F16" s="930">
        <v>44354</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44373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44373</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44373</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44373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44373</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44373</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44373</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44373</v>
      </c>
      <c r="E24" s="118">
        <v>44372</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44373</v>
      </c>
      <c r="E25" s="118">
        <v>44368</v>
      </c>
      <c r="F25" s="933">
        <v>44214</v>
      </c>
      <c r="G25" s="150"/>
      <c r="H25" s="925" t="s">
        <v>37</v>
      </c>
      <c r="I25" s="192" t="s">
        <v>2610</v>
      </c>
      <c r="J25" s="192" t="s">
        <v>1391</v>
      </c>
      <c r="K25" s="192" t="s">
        <v>1391</v>
      </c>
      <c r="L25" s="192" t="s">
        <v>1391</v>
      </c>
      <c r="M25" s="202"/>
      <c r="N25" s="33"/>
      <c r="O25" s="203" t="s">
        <v>3007</v>
      </c>
      <c r="P25" s="37"/>
      <c r="Q25" s="36" t="s">
        <v>77</v>
      </c>
      <c r="R25" s="37" t="s">
        <v>1070</v>
      </c>
      <c r="S25" s="434" t="s">
        <v>2630</v>
      </c>
      <c r="T25" s="39" t="s">
        <v>237</v>
      </c>
      <c r="U25" s="31"/>
      <c r="V25" s="207"/>
      <c r="W25" s="399" t="s">
        <v>2426</v>
      </c>
      <c r="X25" s="127" t="s">
        <v>3008</v>
      </c>
    </row>
    <row r="26" spans="1:24" ht="16" customHeight="1">
      <c r="A26" s="929" t="s">
        <v>2846</v>
      </c>
      <c r="B26" s="71" t="s">
        <v>256</v>
      </c>
      <c r="C26" s="216" t="s">
        <v>1933</v>
      </c>
      <c r="D26" s="118">
        <v>44373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44373</v>
      </c>
      <c r="E27" s="118">
        <v>44370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929" t="s">
        <v>2660</v>
      </c>
      <c r="B28" s="71" t="s">
        <v>238</v>
      </c>
      <c r="C28" s="17" t="s">
        <v>62</v>
      </c>
      <c r="D28" s="118">
        <v>44373</v>
      </c>
      <c r="E28" s="118">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929" t="s">
        <v>2659</v>
      </c>
      <c r="B29" s="71" t="s">
        <v>2103</v>
      </c>
      <c r="C29" s="17" t="s">
        <v>63</v>
      </c>
      <c r="D29" s="118">
        <v>44373</v>
      </c>
      <c r="E29" s="118">
        <v>44368</v>
      </c>
      <c r="F29" s="930">
        <v>43997</v>
      </c>
      <c r="G29" s="150"/>
      <c r="H29" s="908" t="s">
        <v>78</v>
      </c>
      <c r="I29" s="192" t="s">
        <v>3009</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929" t="s">
        <v>2848</v>
      </c>
      <c r="B30" s="71" t="s">
        <v>1334</v>
      </c>
      <c r="C30" s="17" t="s">
        <v>2613</v>
      </c>
      <c r="D30" s="118">
        <v>44373</v>
      </c>
      <c r="E30" s="118">
        <v>44368</v>
      </c>
      <c r="F30" s="930">
        <v>44013</v>
      </c>
      <c r="G30" s="150"/>
      <c r="H30" s="908" t="s">
        <v>78</v>
      </c>
      <c r="I30" s="192"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44373</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44373</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929" t="s">
        <v>2851</v>
      </c>
      <c r="B33" s="71" t="s">
        <v>238</v>
      </c>
      <c r="C33" s="17" t="s">
        <v>67</v>
      </c>
      <c r="D33" s="118">
        <v>44373</v>
      </c>
      <c r="E33" s="385">
        <v>44365</v>
      </c>
      <c r="F33" s="930">
        <v>43990</v>
      </c>
      <c r="G33" s="54"/>
      <c r="H33" s="908" t="s">
        <v>78</v>
      </c>
      <c r="I33" s="191" t="s">
        <v>563</v>
      </c>
      <c r="J33" s="191" t="s">
        <v>555</v>
      </c>
      <c r="K33" s="191" t="s">
        <v>555</v>
      </c>
      <c r="L33" s="191" t="s">
        <v>555</v>
      </c>
      <c r="M33" s="202" t="s">
        <v>2775</v>
      </c>
      <c r="N33" s="193"/>
      <c r="O33" s="33" t="s">
        <v>2045</v>
      </c>
      <c r="P33" s="37"/>
      <c r="Q33" s="37" t="s">
        <v>2985</v>
      </c>
      <c r="R33" s="37" t="s">
        <v>2415</v>
      </c>
      <c r="S33" s="434" t="s">
        <v>2630</v>
      </c>
      <c r="T33" s="39"/>
      <c r="U33" s="31"/>
      <c r="V33" s="207"/>
      <c r="W33" s="399" t="s">
        <v>2426</v>
      </c>
      <c r="X33" s="34" t="s">
        <v>2662</v>
      </c>
    </row>
    <row r="34" spans="1:24" ht="16" customHeight="1">
      <c r="A34" s="929" t="s">
        <v>2658</v>
      </c>
      <c r="B34" s="71" t="s">
        <v>238</v>
      </c>
      <c r="C34" s="17" t="s">
        <v>2281</v>
      </c>
      <c r="D34" s="118">
        <v>44373</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44373</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44373</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44373</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44373</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44373</v>
      </c>
      <c r="E39" s="385">
        <v>44351</v>
      </c>
      <c r="F39" s="930">
        <v>44075</v>
      </c>
      <c r="G39" s="435">
        <v>44374</v>
      </c>
      <c r="H39" s="910" t="s">
        <v>77</v>
      </c>
      <c r="I39" s="906" t="s">
        <v>1414</v>
      </c>
      <c r="J39" s="192" t="s">
        <v>1723</v>
      </c>
      <c r="K39" s="192" t="s">
        <v>1723</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44373</v>
      </c>
      <c r="E40" s="321">
        <v>44358</v>
      </c>
      <c r="F40" s="930">
        <v>44333</v>
      </c>
      <c r="G40" s="150"/>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45" t="s">
        <v>90</v>
      </c>
      <c r="B41" s="71" t="s">
        <v>226</v>
      </c>
      <c r="C41" s="216" t="s">
        <v>2260</v>
      </c>
      <c r="D41" s="118">
        <v>44373</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44373</v>
      </c>
      <c r="E42" s="317">
        <v>44369</v>
      </c>
      <c r="F42" s="930">
        <v>44362</v>
      </c>
      <c r="G42" s="150"/>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44373</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44373</v>
      </c>
      <c r="E44" s="54">
        <v>44354</v>
      </c>
      <c r="F44" s="930">
        <v>44230</v>
      </c>
      <c r="G44" s="150"/>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44373</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44373</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44373</v>
      </c>
      <c r="E47" s="118">
        <v>44369</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44373</v>
      </c>
      <c r="E48" s="385">
        <v>44365</v>
      </c>
      <c r="F48" s="930">
        <v>44166</v>
      </c>
      <c r="G48" s="321"/>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929" t="s">
        <v>101</v>
      </c>
      <c r="B49" s="71" t="s">
        <v>155</v>
      </c>
      <c r="C49" s="60" t="s">
        <v>1945</v>
      </c>
      <c r="D49" s="118">
        <v>44373</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44373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44373</v>
      </c>
      <c r="E51" s="385">
        <v>44365</v>
      </c>
      <c r="F51" s="931">
        <v>44368</v>
      </c>
      <c r="G51" s="152"/>
      <c r="H51" s="939" t="s">
        <v>78</v>
      </c>
      <c r="I51" s="913" t="s">
        <v>595</v>
      </c>
      <c r="J51" s="192" t="s">
        <v>555</v>
      </c>
      <c r="K51" s="192" t="s">
        <v>555</v>
      </c>
      <c r="L51" s="192" t="s">
        <v>555</v>
      </c>
      <c r="M51" s="202"/>
      <c r="N51" s="33"/>
      <c r="O51" s="129" t="s">
        <v>75</v>
      </c>
      <c r="P51" s="37"/>
      <c r="Q51" s="36" t="s">
        <v>77</v>
      </c>
      <c r="R51" s="37" t="s">
        <v>2998</v>
      </c>
      <c r="S51" s="434" t="s">
        <v>2630</v>
      </c>
      <c r="T51" s="39" t="s">
        <v>2959</v>
      </c>
      <c r="U51" s="31"/>
      <c r="V51" s="207"/>
      <c r="W51" s="401" t="s">
        <v>2426</v>
      </c>
      <c r="X51" s="127" t="s">
        <v>3004</v>
      </c>
    </row>
    <row r="52" spans="1:24" ht="16" customHeight="1">
      <c r="A52" s="45" t="s">
        <v>104</v>
      </c>
      <c r="B52" s="71" t="s">
        <v>2800</v>
      </c>
      <c r="C52" s="67" t="s">
        <v>302</v>
      </c>
      <c r="D52" s="118">
        <v>44373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44373</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44373</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44373</v>
      </c>
      <c r="E55" s="387">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44373</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44373</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44373</v>
      </c>
      <c r="E58" s="317">
        <v>44368</v>
      </c>
      <c r="F58" s="936">
        <v>44369</v>
      </c>
      <c r="G58" s="319"/>
      <c r="H58" s="914" t="s">
        <v>77</v>
      </c>
      <c r="I58" s="192" t="s">
        <v>746</v>
      </c>
      <c r="J58" s="906" t="s">
        <v>1304</v>
      </c>
      <c r="K58" s="906" t="s">
        <v>1304</v>
      </c>
      <c r="L58" s="906" t="s">
        <v>1304</v>
      </c>
      <c r="M58" s="368" t="s">
        <v>2961</v>
      </c>
      <c r="N58" s="669"/>
      <c r="O58" s="368" t="s">
        <v>2169</v>
      </c>
      <c r="P58" s="373"/>
      <c r="Q58" s="346"/>
      <c r="R58" s="346"/>
      <c r="S58" s="346"/>
      <c r="T58" s="313" t="s">
        <v>2641</v>
      </c>
      <c r="U58" s="358"/>
      <c r="V58" s="384"/>
      <c r="W58" s="399" t="s">
        <v>2426</v>
      </c>
      <c r="X58" s="900"/>
    </row>
    <row r="59" spans="1:24" ht="16" customHeight="1">
      <c r="A59" s="929" t="s">
        <v>112</v>
      </c>
      <c r="B59" s="71" t="s">
        <v>1250</v>
      </c>
      <c r="C59" s="67" t="s">
        <v>1950</v>
      </c>
      <c r="D59" s="118">
        <v>44373</v>
      </c>
      <c r="E59" s="387">
        <v>44370</v>
      </c>
      <c r="F59" s="930">
        <v>44013</v>
      </c>
      <c r="G59" s="318">
        <v>44374</v>
      </c>
      <c r="H59" s="911" t="s">
        <v>78</v>
      </c>
      <c r="I59" s="907" t="s">
        <v>755</v>
      </c>
      <c r="J59" s="906" t="s">
        <v>36</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929" t="s">
        <v>113</v>
      </c>
      <c r="B60" s="71" t="s">
        <v>155</v>
      </c>
      <c r="C60" s="67" t="s">
        <v>313</v>
      </c>
      <c r="D60" s="118">
        <v>44373</v>
      </c>
      <c r="E60" s="321">
        <v>44365</v>
      </c>
      <c r="F60" s="933">
        <v>44347</v>
      </c>
      <c r="G60" s="321"/>
      <c r="H60" s="911" t="s">
        <v>78</v>
      </c>
      <c r="I60" s="913" t="s">
        <v>1318</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929" t="s">
        <v>114</v>
      </c>
      <c r="B61" s="71" t="s">
        <v>1302</v>
      </c>
      <c r="C61" s="67" t="s">
        <v>2854</v>
      </c>
      <c r="D61" s="118">
        <v>44373</v>
      </c>
      <c r="E61" s="387">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44373</v>
      </c>
      <c r="E62" s="385">
        <v>44343</v>
      </c>
      <c r="F62" s="933">
        <v>44361</v>
      </c>
      <c r="G62" s="319">
        <v>44373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44373</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44373</v>
      </c>
      <c r="E64" s="321">
        <v>44361</v>
      </c>
      <c r="F64" s="936">
        <v>44368</v>
      </c>
      <c r="G64" s="317"/>
      <c r="H64" s="941" t="s">
        <v>78</v>
      </c>
      <c r="I64" s="913" t="s">
        <v>1391</v>
      </c>
      <c r="J64" s="942" t="s">
        <v>3010</v>
      </c>
      <c r="K64" s="913" t="s">
        <v>36</v>
      </c>
      <c r="L64" s="913" t="s">
        <v>36</v>
      </c>
      <c r="M64" s="362"/>
      <c r="N64" s="363"/>
      <c r="O64" s="310" t="s">
        <v>3011</v>
      </c>
      <c r="P64" s="353"/>
      <c r="Q64" s="346"/>
      <c r="R64" s="373"/>
      <c r="S64" s="373"/>
      <c r="T64" s="374"/>
      <c r="U64" s="358"/>
      <c r="V64" s="366"/>
      <c r="W64" s="401" t="s">
        <v>2426</v>
      </c>
      <c r="X64" s="360"/>
    </row>
    <row r="65" spans="1:24" ht="16" customHeight="1">
      <c r="A65" s="45" t="s">
        <v>119</v>
      </c>
      <c r="B65" s="71" t="s">
        <v>211</v>
      </c>
      <c r="C65" s="67" t="s">
        <v>2261</v>
      </c>
      <c r="D65" s="118">
        <v>44373</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44373</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44373</v>
      </c>
      <c r="E67" s="317">
        <v>44368</v>
      </c>
      <c r="F67" s="936">
        <v>44369</v>
      </c>
      <c r="G67" s="321"/>
      <c r="H67" s="941" t="s">
        <v>78</v>
      </c>
      <c r="I67" s="913" t="s">
        <v>1729</v>
      </c>
      <c r="J67" s="913" t="s">
        <v>1218</v>
      </c>
      <c r="K67" s="913" t="s">
        <v>1218</v>
      </c>
      <c r="L67" s="913" t="s">
        <v>1218</v>
      </c>
      <c r="M67" s="368"/>
      <c r="N67" s="363"/>
      <c r="O67" s="279" t="s">
        <v>38</v>
      </c>
      <c r="P67" s="353"/>
      <c r="Q67" s="346" t="s">
        <v>1585</v>
      </c>
      <c r="R67" s="373" t="s">
        <v>2908</v>
      </c>
      <c r="S67" s="434" t="s">
        <v>2808</v>
      </c>
      <c r="T67" s="374" t="s">
        <v>2964</v>
      </c>
      <c r="U67" s="358"/>
      <c r="V67" s="366"/>
      <c r="W67" s="401" t="s">
        <v>2426</v>
      </c>
      <c r="X67" s="900"/>
    </row>
    <row r="68" spans="1:24" ht="16" customHeight="1">
      <c r="A68" s="45" t="s">
        <v>125</v>
      </c>
      <c r="B68" s="71" t="s">
        <v>152</v>
      </c>
      <c r="C68" s="67" t="s">
        <v>2906</v>
      </c>
      <c r="D68" s="118">
        <v>44373</v>
      </c>
      <c r="E68" s="435">
        <v>44370</v>
      </c>
      <c r="F68" s="933">
        <v>44334</v>
      </c>
      <c r="G68" s="317">
        <v>44377</v>
      </c>
      <c r="H68" s="908" t="s">
        <v>78</v>
      </c>
      <c r="I68" s="906" t="s">
        <v>1318</v>
      </c>
      <c r="J68" s="913" t="s">
        <v>1499</v>
      </c>
      <c r="K68" s="913" t="s">
        <v>1499</v>
      </c>
      <c r="L68" s="913" t="s">
        <v>1499</v>
      </c>
      <c r="M68" s="362"/>
      <c r="N68" s="363"/>
      <c r="O68" s="368" t="s">
        <v>2669</v>
      </c>
      <c r="P68" s="353"/>
      <c r="Q68" s="346"/>
      <c r="R68" s="346"/>
      <c r="S68" s="346"/>
      <c r="T68" s="374"/>
      <c r="U68" s="358"/>
      <c r="V68" s="352"/>
      <c r="W68" s="399" t="s">
        <v>2426</v>
      </c>
      <c r="X68" s="406" t="s">
        <v>3001</v>
      </c>
    </row>
    <row r="69" spans="1:24" ht="16" customHeight="1">
      <c r="A69" s="45" t="s">
        <v>126</v>
      </c>
      <c r="B69" s="71" t="s">
        <v>197</v>
      </c>
      <c r="C69" s="67" t="s">
        <v>324</v>
      </c>
      <c r="D69" s="118">
        <v>44373</v>
      </c>
      <c r="E69" s="435">
        <v>44369</v>
      </c>
      <c r="F69" s="937">
        <v>44340</v>
      </c>
      <c r="G69" s="321"/>
      <c r="H69" s="910" t="s">
        <v>77</v>
      </c>
      <c r="I69" s="906" t="s">
        <v>1271</v>
      </c>
      <c r="J69" s="906" t="s">
        <v>1272</v>
      </c>
      <c r="K69" s="906" t="s">
        <v>1272</v>
      </c>
      <c r="L69" s="906" t="s">
        <v>1272</v>
      </c>
      <c r="M69" s="362"/>
      <c r="N69" s="363"/>
      <c r="O69" s="279" t="s">
        <v>77</v>
      </c>
      <c r="P69" s="353"/>
      <c r="Q69" s="346"/>
      <c r="R69" s="346"/>
      <c r="S69" s="346"/>
      <c r="T69" s="374"/>
      <c r="U69" s="365"/>
      <c r="V69" s="366"/>
      <c r="W69" s="399"/>
      <c r="X69" s="406"/>
    </row>
    <row r="70" spans="1:24" ht="16" customHeight="1">
      <c r="A70" s="45" t="s">
        <v>128</v>
      </c>
      <c r="B70" s="71" t="s">
        <v>166</v>
      </c>
      <c r="C70" s="67" t="s">
        <v>325</v>
      </c>
      <c r="D70" s="118">
        <v>44373</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44373</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44373</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44373</v>
      </c>
      <c r="E73" s="321">
        <v>44365</v>
      </c>
      <c r="F73" s="936">
        <v>44368</v>
      </c>
      <c r="G73" s="321"/>
      <c r="H73" s="914" t="s">
        <v>77</v>
      </c>
      <c r="I73" s="913" t="s">
        <v>1414</v>
      </c>
      <c r="J73" s="913" t="s">
        <v>2491</v>
      </c>
      <c r="K73" s="913" t="s">
        <v>2491</v>
      </c>
      <c r="L73" s="913"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44373</v>
      </c>
      <c r="E74" s="321">
        <v>44342</v>
      </c>
      <c r="F74" s="933">
        <v>44362</v>
      </c>
      <c r="G74" s="319"/>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929" t="s">
        <v>133</v>
      </c>
      <c r="B75" s="71" t="s">
        <v>191</v>
      </c>
      <c r="C75" s="67" t="s">
        <v>1910</v>
      </c>
      <c r="D75" s="118">
        <v>44373</v>
      </c>
      <c r="E75" s="317">
        <v>44368</v>
      </c>
      <c r="F75" s="933">
        <v>44214</v>
      </c>
      <c r="G75" s="321"/>
      <c r="H75" s="908" t="s">
        <v>78</v>
      </c>
      <c r="I75" s="913" t="s">
        <v>1593</v>
      </c>
      <c r="J75" s="906" t="s">
        <v>36</v>
      </c>
      <c r="K75" s="906" t="s">
        <v>36</v>
      </c>
      <c r="L75" s="906" t="s">
        <v>36</v>
      </c>
      <c r="M75" s="310" t="s">
        <v>3012</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44373</v>
      </c>
      <c r="E76" s="317">
        <v>44368</v>
      </c>
      <c r="F76" s="936">
        <v>44368</v>
      </c>
      <c r="G76" s="323"/>
      <c r="H76" s="914" t="s">
        <v>77</v>
      </c>
      <c r="I76" s="913" t="s">
        <v>1217</v>
      </c>
      <c r="J76" s="906" t="s">
        <v>1218</v>
      </c>
      <c r="K76" s="906" t="s">
        <v>1218</v>
      </c>
      <c r="L76" s="906" t="s">
        <v>1218</v>
      </c>
      <c r="M76" s="310" t="s">
        <v>3014</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44373</v>
      </c>
      <c r="E77" s="321">
        <v>44364</v>
      </c>
      <c r="F77" s="936">
        <v>44368</v>
      </c>
      <c r="G77" s="321"/>
      <c r="H77" s="914" t="s">
        <v>77</v>
      </c>
      <c r="I77" s="942" t="s">
        <v>1318</v>
      </c>
      <c r="J77" s="913"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44373</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44373</v>
      </c>
      <c r="E79" s="321">
        <v>44365</v>
      </c>
      <c r="F79" s="933">
        <v>44235</v>
      </c>
      <c r="G79" s="323"/>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44373</v>
      </c>
      <c r="E80" s="321">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2992</v>
      </c>
    </row>
    <row r="81" spans="1:24" ht="16" customHeight="1">
      <c r="A81" s="45" t="s">
        <v>142</v>
      </c>
      <c r="B81" s="71" t="s">
        <v>1319</v>
      </c>
      <c r="C81" s="67" t="s">
        <v>1963</v>
      </c>
      <c r="D81" s="118">
        <v>44373</v>
      </c>
      <c r="E81" s="317">
        <v>44369</v>
      </c>
      <c r="F81" s="933">
        <v>44348</v>
      </c>
      <c r="G81" s="321"/>
      <c r="H81" s="908" t="s">
        <v>78</v>
      </c>
      <c r="I81" s="913" t="s">
        <v>1318</v>
      </c>
      <c r="J81" s="913" t="s">
        <v>755</v>
      </c>
      <c r="K81" s="913" t="s">
        <v>755</v>
      </c>
      <c r="L81" s="913" t="s">
        <v>755</v>
      </c>
      <c r="M81" s="368" t="s">
        <v>2967</v>
      </c>
      <c r="N81" s="363"/>
      <c r="O81" s="363" t="s">
        <v>38</v>
      </c>
      <c r="P81" s="373"/>
      <c r="Q81" s="346"/>
      <c r="R81" s="346"/>
      <c r="S81" s="346"/>
      <c r="T81" s="374" t="s">
        <v>2978</v>
      </c>
      <c r="U81" s="365"/>
      <c r="V81" s="366"/>
      <c r="W81" s="399" t="s">
        <v>2426</v>
      </c>
      <c r="X81" s="833" t="s">
        <v>3015</v>
      </c>
    </row>
    <row r="82" spans="1:24" ht="16" customHeight="1">
      <c r="A82" s="45" t="s">
        <v>154</v>
      </c>
      <c r="B82" s="71" t="s">
        <v>166</v>
      </c>
      <c r="C82" s="67" t="s">
        <v>339</v>
      </c>
      <c r="D82" s="118">
        <v>44373</v>
      </c>
      <c r="E82" s="319">
        <v>44327</v>
      </c>
      <c r="F82" s="933">
        <v>44027</v>
      </c>
      <c r="G82" s="319"/>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44373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44373</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44373</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44373</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44373</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44373</v>
      </c>
      <c r="E88" s="321">
        <v>44344</v>
      </c>
      <c r="F88" s="933">
        <v>44333</v>
      </c>
      <c r="G88" s="319"/>
      <c r="H88" s="910" t="s">
        <v>77</v>
      </c>
      <c r="I88" s="906" t="s">
        <v>1632</v>
      </c>
      <c r="J88" s="906" t="s">
        <v>1632</v>
      </c>
      <c r="K88" s="906" t="s">
        <v>1632</v>
      </c>
      <c r="L88" s="906" t="s">
        <v>1632</v>
      </c>
      <c r="M88" s="362"/>
      <c r="N88" s="363"/>
      <c r="O88" s="279" t="s">
        <v>77</v>
      </c>
      <c r="P88" s="373"/>
      <c r="Q88" s="346"/>
      <c r="R88" s="346"/>
      <c r="S88" s="346"/>
      <c r="T88" s="374"/>
      <c r="U88" s="365"/>
      <c r="V88" s="366"/>
      <c r="W88" s="399" t="s">
        <v>2426</v>
      </c>
      <c r="X88" s="900"/>
    </row>
    <row r="89" spans="1:24" ht="16" customHeight="1">
      <c r="A89" s="71" t="s">
        <v>178</v>
      </c>
      <c r="B89" s="71" t="s">
        <v>155</v>
      </c>
      <c r="C89" s="67" t="s">
        <v>346</v>
      </c>
      <c r="D89" s="118">
        <v>44373</v>
      </c>
      <c r="E89" s="317">
        <v>44368</v>
      </c>
      <c r="F89" s="930">
        <v>43969</v>
      </c>
      <c r="G89" s="319"/>
      <c r="H89" s="910" t="s">
        <v>77</v>
      </c>
      <c r="I89" s="906" t="s">
        <v>1632</v>
      </c>
      <c r="J89" s="906" t="s">
        <v>1632</v>
      </c>
      <c r="K89" s="906" t="s">
        <v>1632</v>
      </c>
      <c r="L89" s="906" t="s">
        <v>1632</v>
      </c>
      <c r="M89" s="362"/>
      <c r="N89" s="363"/>
      <c r="O89" s="310"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2983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2986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44366</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44366</v>
      </c>
      <c r="E5" s="118">
        <v>44365</v>
      </c>
      <c r="F5" s="930">
        <v>44332</v>
      </c>
      <c r="G5" s="150">
        <v>44367</v>
      </c>
      <c r="H5" s="927" t="s">
        <v>38</v>
      </c>
      <c r="I5" s="191"/>
      <c r="J5" s="191"/>
      <c r="K5" s="191"/>
      <c r="L5" s="191"/>
      <c r="M5" s="202"/>
      <c r="N5" s="193"/>
      <c r="O5" s="33"/>
      <c r="P5" s="37"/>
      <c r="Q5" s="36"/>
      <c r="R5" s="36"/>
      <c r="S5" s="36"/>
      <c r="T5" s="39" t="s">
        <v>2962</v>
      </c>
      <c r="U5" s="31"/>
      <c r="V5" s="207"/>
      <c r="W5" s="399"/>
      <c r="X5" s="34"/>
    </row>
    <row r="6" spans="1:24" ht="16" customHeight="1">
      <c r="A6" s="877" t="s">
        <v>2830</v>
      </c>
      <c r="B6" s="71" t="s">
        <v>238</v>
      </c>
      <c r="C6" s="17" t="s">
        <v>2785</v>
      </c>
      <c r="D6" s="118">
        <v>44366</v>
      </c>
      <c r="E6" s="54">
        <v>44354</v>
      </c>
      <c r="F6" s="930">
        <v>44354</v>
      </c>
      <c r="G6" s="150"/>
      <c r="H6" s="909" t="s">
        <v>37</v>
      </c>
      <c r="I6" s="191" t="s">
        <v>1798</v>
      </c>
      <c r="J6" s="191" t="s">
        <v>1723</v>
      </c>
      <c r="K6" s="191" t="s">
        <v>1723</v>
      </c>
      <c r="L6" s="191" t="s">
        <v>1723</v>
      </c>
      <c r="M6" s="202"/>
      <c r="N6" s="33"/>
      <c r="O6" s="33" t="s">
        <v>75</v>
      </c>
      <c r="P6" s="37"/>
      <c r="Q6" s="36"/>
      <c r="R6" s="36"/>
      <c r="S6" s="36"/>
      <c r="T6" s="39"/>
      <c r="U6" s="31"/>
      <c r="V6" s="207"/>
      <c r="W6" s="399" t="s">
        <v>2426</v>
      </c>
      <c r="X6" s="34" t="s">
        <v>2984</v>
      </c>
    </row>
    <row r="7" spans="1:24" ht="16" customHeight="1">
      <c r="A7" s="877" t="s">
        <v>2831</v>
      </c>
      <c r="B7" s="71" t="s">
        <v>238</v>
      </c>
      <c r="C7" s="17" t="s">
        <v>40</v>
      </c>
      <c r="D7" s="118">
        <v>44366</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44366</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44366</v>
      </c>
      <c r="E9" s="321">
        <v>44348</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44366</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44366</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44366</v>
      </c>
      <c r="E12" s="118">
        <v>44365</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127" t="s">
        <v>2994</v>
      </c>
    </row>
    <row r="13" spans="1:24" ht="16" customHeight="1">
      <c r="A13" s="45" t="s">
        <v>10</v>
      </c>
      <c r="B13" s="71" t="s">
        <v>280</v>
      </c>
      <c r="C13" s="53" t="s">
        <v>47</v>
      </c>
      <c r="D13" s="118">
        <v>44366</v>
      </c>
      <c r="E13" s="54">
        <v>44348</v>
      </c>
      <c r="F13" s="930">
        <v>44004</v>
      </c>
      <c r="G13" s="150"/>
      <c r="H13" s="908" t="s">
        <v>78</v>
      </c>
      <c r="I13" s="191" t="s">
        <v>2629</v>
      </c>
      <c r="J13" s="191" t="s">
        <v>2110</v>
      </c>
      <c r="K13" s="191" t="s">
        <v>2110</v>
      </c>
      <c r="L13" s="191" t="s">
        <v>2110</v>
      </c>
      <c r="M13" s="202"/>
      <c r="N13" s="33"/>
      <c r="O13" s="871" t="s">
        <v>3627</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44366</v>
      </c>
      <c r="E14" s="118">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44366</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44366</v>
      </c>
      <c r="E16" s="54">
        <v>44351</v>
      </c>
      <c r="F16" s="930">
        <v>44354</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44366</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44366</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44366</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44366</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44366</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44366</v>
      </c>
      <c r="E22" s="118">
        <v>44365</v>
      </c>
      <c r="F22" s="930">
        <v>44299</v>
      </c>
      <c r="G22" s="156">
        <v>44367</v>
      </c>
      <c r="H22" s="908" t="s">
        <v>78</v>
      </c>
      <c r="I22" s="191" t="s">
        <v>2653</v>
      </c>
      <c r="J22" s="191" t="s">
        <v>555</v>
      </c>
      <c r="K22" s="191" t="s">
        <v>555</v>
      </c>
      <c r="L22" s="191" t="s">
        <v>555</v>
      </c>
      <c r="M22" s="202" t="s">
        <v>2897</v>
      </c>
      <c r="N22" s="193"/>
      <c r="O22" s="33" t="s">
        <v>75</v>
      </c>
      <c r="P22" s="37"/>
      <c r="Q22" s="36"/>
      <c r="R22" s="36"/>
      <c r="S22" s="36"/>
      <c r="T22" s="39"/>
      <c r="U22" s="31"/>
      <c r="V22" s="207"/>
      <c r="W22" s="399" t="s">
        <v>2426</v>
      </c>
      <c r="X22" s="34"/>
    </row>
    <row r="23" spans="1:24" ht="16" customHeight="1">
      <c r="A23" s="929" t="s">
        <v>2844</v>
      </c>
      <c r="B23" s="71" t="s">
        <v>152</v>
      </c>
      <c r="C23" s="217" t="s">
        <v>56</v>
      </c>
      <c r="D23" s="118">
        <v>44366</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44366</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44366</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44366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44366</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44366</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44366</v>
      </c>
      <c r="E29" s="54">
        <v>44322</v>
      </c>
      <c r="F29" s="930">
        <v>43997</v>
      </c>
      <c r="G29" s="156">
        <v>44368</v>
      </c>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44366</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44366</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44366</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44366</v>
      </c>
      <c r="E33" s="387">
        <v>44365</v>
      </c>
      <c r="F33" s="930">
        <v>43990</v>
      </c>
      <c r="G33" s="118">
        <v>44367</v>
      </c>
      <c r="H33" s="908" t="s">
        <v>78</v>
      </c>
      <c r="I33" s="191" t="s">
        <v>563</v>
      </c>
      <c r="J33" s="191" t="s">
        <v>555</v>
      </c>
      <c r="K33" s="191" t="s">
        <v>555</v>
      </c>
      <c r="L33" s="191" t="s">
        <v>555</v>
      </c>
      <c r="M33" s="202" t="s">
        <v>2775</v>
      </c>
      <c r="N33" s="193" t="s">
        <v>2776</v>
      </c>
      <c r="O33" s="33" t="s">
        <v>2045</v>
      </c>
      <c r="P33" s="37"/>
      <c r="Q33" s="37" t="s">
        <v>2985</v>
      </c>
      <c r="R33" s="37" t="s">
        <v>2415</v>
      </c>
      <c r="S33" s="434" t="s">
        <v>2630</v>
      </c>
      <c r="T33" s="39" t="s">
        <v>2971</v>
      </c>
      <c r="U33" s="31"/>
      <c r="V33" s="207"/>
      <c r="W33" s="399" t="s">
        <v>2426</v>
      </c>
      <c r="X33" s="34" t="s">
        <v>2662</v>
      </c>
    </row>
    <row r="34" spans="1:24" ht="16" customHeight="1">
      <c r="A34" s="877" t="s">
        <v>2658</v>
      </c>
      <c r="B34" s="71" t="s">
        <v>238</v>
      </c>
      <c r="C34" s="17" t="s">
        <v>2281</v>
      </c>
      <c r="D34" s="118">
        <v>44366</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44366</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44366</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44366</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44366</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44366</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44366</v>
      </c>
      <c r="E40" s="321">
        <v>44358</v>
      </c>
      <c r="F40" s="930">
        <v>44333</v>
      </c>
      <c r="G40" s="150"/>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45" t="s">
        <v>90</v>
      </c>
      <c r="B41" s="71" t="s">
        <v>226</v>
      </c>
      <c r="C41" s="216" t="s">
        <v>2260</v>
      </c>
      <c r="D41" s="118">
        <v>44366</v>
      </c>
      <c r="E41" s="321">
        <v>44330</v>
      </c>
      <c r="F41" s="931">
        <v>44361</v>
      </c>
      <c r="G41" s="150"/>
      <c r="H41" s="914" t="s">
        <v>77</v>
      </c>
      <c r="I41" s="192"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44366</v>
      </c>
      <c r="E42" s="321">
        <v>44358</v>
      </c>
      <c r="F42" s="931">
        <v>44362</v>
      </c>
      <c r="G42" s="150"/>
      <c r="H42" s="914" t="s">
        <v>77</v>
      </c>
      <c r="I42" s="913" t="s">
        <v>2989</v>
      </c>
      <c r="J42" s="192" t="s">
        <v>1029</v>
      </c>
      <c r="K42" s="192" t="s">
        <v>1029</v>
      </c>
      <c r="L42" s="192" t="s">
        <v>1029</v>
      </c>
      <c r="M42" s="202"/>
      <c r="N42" s="33"/>
      <c r="O42" s="203" t="s">
        <v>2798</v>
      </c>
      <c r="P42" s="37"/>
      <c r="Q42" s="36"/>
      <c r="R42" s="36"/>
      <c r="S42" s="36"/>
      <c r="T42" s="374"/>
      <c r="U42" s="31"/>
      <c r="V42" s="207"/>
      <c r="W42" s="399"/>
      <c r="X42" s="34"/>
    </row>
    <row r="43" spans="1:24" ht="16" customHeight="1">
      <c r="A43" s="45" t="s">
        <v>93</v>
      </c>
      <c r="B43" s="71" t="s">
        <v>166</v>
      </c>
      <c r="C43" s="60" t="s">
        <v>2615</v>
      </c>
      <c r="D43" s="118">
        <v>44366</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44366</v>
      </c>
      <c r="E44" s="54">
        <v>44354</v>
      </c>
      <c r="F44" s="930">
        <v>44230</v>
      </c>
      <c r="G44" s="150"/>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44366</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44366</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44366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44366</v>
      </c>
      <c r="E48" s="387">
        <v>44365</v>
      </c>
      <c r="F48" s="930">
        <v>44166</v>
      </c>
      <c r="G48" s="321"/>
      <c r="H48" s="910" t="s">
        <v>77</v>
      </c>
      <c r="I48" s="191" t="s">
        <v>746</v>
      </c>
      <c r="J48" s="191" t="s">
        <v>1232</v>
      </c>
      <c r="K48" s="191" t="s">
        <v>1232</v>
      </c>
      <c r="L48" s="191" t="s">
        <v>1232</v>
      </c>
      <c r="M48" s="202"/>
      <c r="N48" s="33"/>
      <c r="O48" s="33" t="s">
        <v>75</v>
      </c>
      <c r="P48" s="37"/>
      <c r="Q48" s="434" t="s">
        <v>79</v>
      </c>
      <c r="R48" s="37" t="s">
        <v>2997</v>
      </c>
      <c r="S48" s="434" t="s">
        <v>2630</v>
      </c>
      <c r="T48" s="39"/>
      <c r="U48" s="31"/>
      <c r="V48" s="207"/>
      <c r="W48" s="399" t="s">
        <v>2426</v>
      </c>
      <c r="X48" s="34"/>
    </row>
    <row r="49" spans="1:24" ht="16" customHeight="1">
      <c r="A49" s="877" t="s">
        <v>101</v>
      </c>
      <c r="B49" s="71" t="s">
        <v>155</v>
      </c>
      <c r="C49" s="60" t="s">
        <v>1945</v>
      </c>
      <c r="D49" s="118">
        <v>44366</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44366</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44366</v>
      </c>
      <c r="E51" s="387">
        <v>44365</v>
      </c>
      <c r="F51" s="930">
        <v>44340</v>
      </c>
      <c r="G51" s="152">
        <v>44367</v>
      </c>
      <c r="H51" s="927" t="s">
        <v>38</v>
      </c>
      <c r="I51" s="906"/>
      <c r="J51" s="191"/>
      <c r="K51" s="191"/>
      <c r="L51" s="191"/>
      <c r="M51" s="202"/>
      <c r="N51" s="33"/>
      <c r="O51" s="33"/>
      <c r="P51" s="37" t="s">
        <v>2949</v>
      </c>
      <c r="Q51" s="119" t="s">
        <v>77</v>
      </c>
      <c r="R51" s="120" t="s">
        <v>2998</v>
      </c>
      <c r="S51" s="434" t="s">
        <v>2630</v>
      </c>
      <c r="T51" s="39" t="s">
        <v>2959</v>
      </c>
      <c r="U51" s="31"/>
      <c r="V51" s="207"/>
      <c r="W51" s="399"/>
      <c r="X51" s="34" t="s">
        <v>2977</v>
      </c>
    </row>
    <row r="52" spans="1:24" ht="16" customHeight="1">
      <c r="A52" s="929" t="s">
        <v>104</v>
      </c>
      <c r="B52" s="71" t="s">
        <v>2800</v>
      </c>
      <c r="C52" s="67" t="s">
        <v>302</v>
      </c>
      <c r="D52" s="118">
        <v>44366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44366</v>
      </c>
      <c r="E53" s="387">
        <v>44362</v>
      </c>
      <c r="F53" s="935">
        <v>44214</v>
      </c>
      <c r="G53" s="175">
        <v>44383</v>
      </c>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44366</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44366</v>
      </c>
      <c r="E55" s="387">
        <v>44364</v>
      </c>
      <c r="F55" s="933">
        <v>44322</v>
      </c>
      <c r="G55" s="435">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44366</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44366</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44366</v>
      </c>
      <c r="E58" s="317">
        <v>44365</v>
      </c>
      <c r="F58" s="933">
        <v>44305</v>
      </c>
      <c r="G58" s="318">
        <v>44368</v>
      </c>
      <c r="H58" s="908" t="s">
        <v>78</v>
      </c>
      <c r="I58" s="191" t="s">
        <v>2664</v>
      </c>
      <c r="J58" s="906" t="s">
        <v>1304</v>
      </c>
      <c r="K58" s="906" t="s">
        <v>1304</v>
      </c>
      <c r="L58" s="906" t="s">
        <v>1304</v>
      </c>
      <c r="M58" s="368" t="s">
        <v>2961</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44366</v>
      </c>
      <c r="E59" s="387">
        <v>44363</v>
      </c>
      <c r="F59" s="930">
        <v>44013</v>
      </c>
      <c r="G59" s="318">
        <v>44377</v>
      </c>
      <c r="H59" s="911" t="s">
        <v>78</v>
      </c>
      <c r="I59" s="907" t="s">
        <v>755</v>
      </c>
      <c r="J59" s="906" t="s">
        <v>36</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877" t="s">
        <v>113</v>
      </c>
      <c r="B60" s="71" t="s">
        <v>155</v>
      </c>
      <c r="C60" s="67" t="s">
        <v>313</v>
      </c>
      <c r="D60" s="118">
        <v>44366</v>
      </c>
      <c r="E60" s="317">
        <v>44365</v>
      </c>
      <c r="F60" s="933">
        <v>44347</v>
      </c>
      <c r="G60" s="317">
        <v>44367</v>
      </c>
      <c r="H60" s="911" t="s">
        <v>78</v>
      </c>
      <c r="I60" s="906" t="s">
        <v>1003</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44366</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44366</v>
      </c>
      <c r="E62" s="385">
        <v>44343</v>
      </c>
      <c r="F62" s="936">
        <v>44361</v>
      </c>
      <c r="G62" s="318">
        <v>44373</v>
      </c>
      <c r="H62" s="914" t="s">
        <v>77</v>
      </c>
      <c r="I62" s="913" t="s">
        <v>1217</v>
      </c>
      <c r="J62" s="913"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44366</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2963</v>
      </c>
      <c r="U63" s="358"/>
      <c r="V63" s="366"/>
      <c r="W63" s="399" t="s">
        <v>2426</v>
      </c>
      <c r="X63" s="406" t="s">
        <v>2804</v>
      </c>
    </row>
    <row r="64" spans="1:24" ht="16" customHeight="1">
      <c r="A64" s="45" t="s">
        <v>118</v>
      </c>
      <c r="B64" s="71" t="s">
        <v>152</v>
      </c>
      <c r="C64" s="67" t="s">
        <v>1954</v>
      </c>
      <c r="D64" s="118">
        <v>44366</v>
      </c>
      <c r="E64" s="317">
        <v>44361</v>
      </c>
      <c r="F64" s="933">
        <v>44312</v>
      </c>
      <c r="G64" s="321">
        <v>44367</v>
      </c>
      <c r="H64" s="927" t="s">
        <v>38</v>
      </c>
      <c r="I64" s="906"/>
      <c r="J64" s="907"/>
      <c r="K64" s="906"/>
      <c r="L64" s="906"/>
      <c r="M64" s="362"/>
      <c r="N64" s="363"/>
      <c r="O64" s="368"/>
      <c r="P64" s="353"/>
      <c r="Q64" s="346"/>
      <c r="R64" s="373"/>
      <c r="S64" s="373"/>
      <c r="T64" s="374" t="s">
        <v>2770</v>
      </c>
      <c r="U64" s="358"/>
      <c r="V64" s="366"/>
      <c r="W64" s="399"/>
      <c r="X64" s="360"/>
    </row>
    <row r="65" spans="1:24" ht="16" customHeight="1">
      <c r="A65" s="45" t="s">
        <v>119</v>
      </c>
      <c r="B65" s="71" t="s">
        <v>211</v>
      </c>
      <c r="C65" s="67" t="s">
        <v>2261</v>
      </c>
      <c r="D65" s="118">
        <v>44366</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44366</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44366</v>
      </c>
      <c r="E67" s="317">
        <v>44362</v>
      </c>
      <c r="F67" s="933">
        <v>44334</v>
      </c>
      <c r="G67" s="317">
        <v>44368</v>
      </c>
      <c r="H67" s="927" t="s">
        <v>38</v>
      </c>
      <c r="I67" s="906"/>
      <c r="J67" s="906"/>
      <c r="K67" s="906"/>
      <c r="L67" s="906"/>
      <c r="M67" s="368" t="s">
        <v>2938</v>
      </c>
      <c r="N67" s="363"/>
      <c r="O67" s="363"/>
      <c r="P67" s="353"/>
      <c r="Q67" s="346" t="s">
        <v>1585</v>
      </c>
      <c r="R67" s="373" t="s">
        <v>2908</v>
      </c>
      <c r="S67" s="434" t="s">
        <v>2808</v>
      </c>
      <c r="T67" s="374" t="s">
        <v>2964</v>
      </c>
      <c r="U67" s="358"/>
      <c r="V67" s="366"/>
      <c r="W67" s="399"/>
      <c r="X67" s="900"/>
    </row>
    <row r="68" spans="1:24" ht="16" customHeight="1">
      <c r="A68" s="877" t="s">
        <v>125</v>
      </c>
      <c r="B68" s="71" t="s">
        <v>152</v>
      </c>
      <c r="C68" s="67" t="s">
        <v>2906</v>
      </c>
      <c r="D68" s="118">
        <v>44366</v>
      </c>
      <c r="E68" s="435">
        <v>44365</v>
      </c>
      <c r="F68" s="933">
        <v>44334</v>
      </c>
      <c r="G68" s="321">
        <v>44367</v>
      </c>
      <c r="H68" s="908" t="s">
        <v>78</v>
      </c>
      <c r="I68" s="906" t="s">
        <v>1318</v>
      </c>
      <c r="J68" s="906" t="s">
        <v>36</v>
      </c>
      <c r="K68" s="906" t="s">
        <v>36</v>
      </c>
      <c r="L68" s="906" t="s">
        <v>36</v>
      </c>
      <c r="M68" s="362"/>
      <c r="N68" s="363"/>
      <c r="O68" s="368" t="s">
        <v>2669</v>
      </c>
      <c r="P68" s="353"/>
      <c r="Q68" s="346"/>
      <c r="R68" s="346"/>
      <c r="S68" s="346"/>
      <c r="T68" s="374" t="s">
        <v>2965</v>
      </c>
      <c r="U68" s="358"/>
      <c r="V68" s="352"/>
      <c r="W68" s="399" t="s">
        <v>2426</v>
      </c>
      <c r="X68" s="406" t="s">
        <v>2995</v>
      </c>
    </row>
    <row r="69" spans="1:24" ht="16" customHeight="1">
      <c r="A69" s="45" t="s">
        <v>126</v>
      </c>
      <c r="B69" s="71" t="s">
        <v>197</v>
      </c>
      <c r="C69" s="67" t="s">
        <v>324</v>
      </c>
      <c r="D69" s="118">
        <v>44366</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44366</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44366</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44366</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44366</v>
      </c>
      <c r="E73" s="317">
        <v>44365</v>
      </c>
      <c r="F73" s="933">
        <v>44214</v>
      </c>
      <c r="G73" s="317">
        <v>44367</v>
      </c>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44366</v>
      </c>
      <c r="E74" s="321">
        <v>44342</v>
      </c>
      <c r="F74" s="936">
        <v>44362</v>
      </c>
      <c r="G74" s="319"/>
      <c r="H74" s="939" t="s">
        <v>78</v>
      </c>
      <c r="I74" s="913" t="s">
        <v>1318</v>
      </c>
      <c r="J74" s="913" t="s">
        <v>560</v>
      </c>
      <c r="K74" s="913" t="s">
        <v>560</v>
      </c>
      <c r="L74" s="913" t="s">
        <v>36</v>
      </c>
      <c r="M74" s="362"/>
      <c r="N74" s="363"/>
      <c r="O74" s="310" t="s">
        <v>2379</v>
      </c>
      <c r="P74" s="353"/>
      <c r="Q74" s="346"/>
      <c r="R74" s="346"/>
      <c r="S74" s="346"/>
      <c r="T74" s="897"/>
      <c r="U74" s="358"/>
      <c r="V74" s="366"/>
      <c r="W74" s="401" t="s">
        <v>2426</v>
      </c>
      <c r="X74" s="833" t="s">
        <v>2990</v>
      </c>
    </row>
    <row r="75" spans="1:24" ht="16" customHeight="1">
      <c r="A75" s="877" t="s">
        <v>133</v>
      </c>
      <c r="B75" s="71" t="s">
        <v>191</v>
      </c>
      <c r="C75" s="67" t="s">
        <v>1910</v>
      </c>
      <c r="D75" s="118">
        <v>44366</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44366</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44366</v>
      </c>
      <c r="E77" s="317">
        <v>44364</v>
      </c>
      <c r="F77" s="933">
        <v>44214</v>
      </c>
      <c r="G77" s="317">
        <v>44367</v>
      </c>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44366</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44366</v>
      </c>
      <c r="E79" s="317">
        <v>44365</v>
      </c>
      <c r="F79" s="933">
        <v>44235</v>
      </c>
      <c r="G79" s="323"/>
      <c r="H79" s="910" t="s">
        <v>77</v>
      </c>
      <c r="I79" s="906" t="s">
        <v>1722</v>
      </c>
      <c r="J79" s="906" t="s">
        <v>1499</v>
      </c>
      <c r="K79" s="906" t="s">
        <v>1499</v>
      </c>
      <c r="L79" s="906" t="s">
        <v>1499</v>
      </c>
      <c r="M79" s="310"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44366</v>
      </c>
      <c r="E80" s="317">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07" t="s">
        <v>2992</v>
      </c>
    </row>
    <row r="81" spans="1:24" ht="16" customHeight="1">
      <c r="A81" s="45" t="s">
        <v>142</v>
      </c>
      <c r="B81" s="71" t="s">
        <v>1319</v>
      </c>
      <c r="C81" s="67" t="s">
        <v>1963</v>
      </c>
      <c r="D81" s="118">
        <v>44366</v>
      </c>
      <c r="E81" s="321">
        <v>44348</v>
      </c>
      <c r="F81" s="933">
        <v>44348</v>
      </c>
      <c r="G81" s="321"/>
      <c r="H81" s="908" t="s">
        <v>78</v>
      </c>
      <c r="I81" s="906" t="s">
        <v>1003</v>
      </c>
      <c r="J81" s="906" t="s">
        <v>36</v>
      </c>
      <c r="K81" s="906" t="s">
        <v>36</v>
      </c>
      <c r="L81" s="906" t="s">
        <v>36</v>
      </c>
      <c r="M81" s="368" t="s">
        <v>2967</v>
      </c>
      <c r="N81" s="363"/>
      <c r="O81" s="363" t="s">
        <v>38</v>
      </c>
      <c r="P81" s="373"/>
      <c r="Q81" s="346"/>
      <c r="R81" s="346"/>
      <c r="S81" s="346"/>
      <c r="T81" s="374" t="s">
        <v>2978</v>
      </c>
      <c r="U81" s="365"/>
      <c r="V81" s="366"/>
      <c r="W81" s="399" t="s">
        <v>2426</v>
      </c>
      <c r="X81" s="900"/>
    </row>
    <row r="82" spans="1:24" ht="16" customHeight="1">
      <c r="A82" s="45" t="s">
        <v>154</v>
      </c>
      <c r="B82" s="71" t="s">
        <v>166</v>
      </c>
      <c r="C82" s="67" t="s">
        <v>339</v>
      </c>
      <c r="D82" s="118">
        <v>44366</v>
      </c>
      <c r="E82" s="319">
        <v>44327</v>
      </c>
      <c r="F82" s="933">
        <v>44027</v>
      </c>
      <c r="G82" s="319"/>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44366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44366</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44366</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44366</v>
      </c>
      <c r="E86" s="317">
        <v>44365</v>
      </c>
      <c r="F86" s="933">
        <v>44328</v>
      </c>
      <c r="G86" s="318">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44366</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44366</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44366</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2975</v>
      </c>
      <c r="U89" s="358"/>
      <c r="V89" s="366"/>
      <c r="W89" s="399"/>
      <c r="X89" s="900"/>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2974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2942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44359</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44359</v>
      </c>
      <c r="E5" s="54">
        <v>44347</v>
      </c>
      <c r="F5" s="930">
        <v>44332</v>
      </c>
      <c r="G5" s="150">
        <v>44367</v>
      </c>
      <c r="H5" s="927" t="s">
        <v>38</v>
      </c>
      <c r="I5" s="191"/>
      <c r="J5" s="191"/>
      <c r="K5" s="191"/>
      <c r="L5" s="191"/>
      <c r="M5" s="202"/>
      <c r="N5" s="193"/>
      <c r="O5" s="33"/>
      <c r="P5" s="37"/>
      <c r="Q5" s="36"/>
      <c r="R5" s="36"/>
      <c r="S5" s="36"/>
      <c r="T5" s="39" t="s">
        <v>2962</v>
      </c>
      <c r="U5" s="31"/>
      <c r="V5" s="207"/>
      <c r="W5" s="399"/>
      <c r="X5" s="34"/>
    </row>
    <row r="6" spans="1:24" ht="16" customHeight="1">
      <c r="A6" s="877" t="s">
        <v>2830</v>
      </c>
      <c r="B6" s="71" t="s">
        <v>238</v>
      </c>
      <c r="C6" s="17" t="s">
        <v>2785</v>
      </c>
      <c r="D6" s="118">
        <v>44359</v>
      </c>
      <c r="E6" s="118">
        <v>44354</v>
      </c>
      <c r="F6" s="931">
        <v>44354</v>
      </c>
      <c r="G6" s="150"/>
      <c r="H6" s="925" t="s">
        <v>37</v>
      </c>
      <c r="I6" s="192" t="s">
        <v>1798</v>
      </c>
      <c r="J6" s="192" t="s">
        <v>1723</v>
      </c>
      <c r="K6" s="192" t="s">
        <v>1723</v>
      </c>
      <c r="L6" s="192" t="s">
        <v>1723</v>
      </c>
      <c r="M6" s="202"/>
      <c r="N6" s="33"/>
      <c r="O6" s="33" t="s">
        <v>75</v>
      </c>
      <c r="P6" s="37"/>
      <c r="Q6" s="36"/>
      <c r="R6" s="36"/>
      <c r="S6" s="36"/>
      <c r="T6" s="39"/>
      <c r="U6" s="31"/>
      <c r="V6" s="207"/>
      <c r="W6" s="399" t="s">
        <v>2426</v>
      </c>
      <c r="X6" s="34" t="s">
        <v>2981</v>
      </c>
    </row>
    <row r="7" spans="1:24" ht="16" customHeight="1">
      <c r="A7" s="877" t="s">
        <v>2831</v>
      </c>
      <c r="B7" s="71" t="s">
        <v>238</v>
      </c>
      <c r="C7" s="17" t="s">
        <v>40</v>
      </c>
      <c r="D7" s="118">
        <v>44359</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44359</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44359</v>
      </c>
      <c r="E9" s="321">
        <v>44348</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44359</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44359</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44359</v>
      </c>
      <c r="E12" s="54">
        <v>44347</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row>
    <row r="13" spans="1:24" ht="16" customHeight="1">
      <c r="A13" s="45" t="s">
        <v>10</v>
      </c>
      <c r="B13" s="71" t="s">
        <v>280</v>
      </c>
      <c r="C13" s="53" t="s">
        <v>47</v>
      </c>
      <c r="D13" s="118">
        <v>44359</v>
      </c>
      <c r="E13" s="54">
        <v>44348</v>
      </c>
      <c r="F13" s="930">
        <v>44004</v>
      </c>
      <c r="G13" s="150"/>
      <c r="H13" s="908" t="s">
        <v>78</v>
      </c>
      <c r="I13" s="191" t="s">
        <v>2629</v>
      </c>
      <c r="J13" s="191" t="s">
        <v>2110</v>
      </c>
      <c r="K13" s="191" t="s">
        <v>2110</v>
      </c>
      <c r="L13" s="191" t="s">
        <v>2110</v>
      </c>
      <c r="M13" s="202"/>
      <c r="N13" s="33"/>
      <c r="O13" s="871" t="s">
        <v>3627</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44359</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44359</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44359</v>
      </c>
      <c r="E16" s="54">
        <v>44351</v>
      </c>
      <c r="F16" s="931">
        <v>44354</v>
      </c>
      <c r="G16" s="150"/>
      <c r="H16" s="939" t="s">
        <v>78</v>
      </c>
      <c r="I16" s="192" t="s">
        <v>2889</v>
      </c>
      <c r="J16" s="192" t="s">
        <v>2031</v>
      </c>
      <c r="K16" s="192" t="s">
        <v>2031</v>
      </c>
      <c r="L16" s="192" t="s">
        <v>2031</v>
      </c>
      <c r="M16" s="912" t="s">
        <v>2890</v>
      </c>
      <c r="N16" s="203"/>
      <c r="O16" s="129" t="s">
        <v>75</v>
      </c>
      <c r="P16" s="120"/>
      <c r="Q16" s="119"/>
      <c r="R16" s="119"/>
      <c r="S16" s="119"/>
      <c r="T16" s="121"/>
      <c r="U16" s="128"/>
      <c r="V16" s="212"/>
      <c r="W16" s="401" t="s">
        <v>2426</v>
      </c>
      <c r="X16" s="127" t="s">
        <v>2857</v>
      </c>
    </row>
    <row r="17" spans="1:24" ht="16" customHeight="1">
      <c r="A17" s="71" t="s">
        <v>2838</v>
      </c>
      <c r="B17" s="71" t="s">
        <v>238</v>
      </c>
      <c r="C17" s="17" t="s">
        <v>50</v>
      </c>
      <c r="D17" s="118">
        <v>44359</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44359</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44359</v>
      </c>
      <c r="E19" s="118">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2982</v>
      </c>
    </row>
    <row r="20" spans="1:24" ht="16" customHeight="1">
      <c r="A20" s="71" t="s">
        <v>2841</v>
      </c>
      <c r="B20" s="71" t="s">
        <v>238</v>
      </c>
      <c r="C20" s="216" t="s">
        <v>1823</v>
      </c>
      <c r="D20" s="118">
        <v>44359</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44359</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44359</v>
      </c>
      <c r="E22" s="118">
        <v>44357</v>
      </c>
      <c r="F22" s="930">
        <v>44299</v>
      </c>
      <c r="G22" s="156">
        <v>44360</v>
      </c>
      <c r="H22" s="908" t="s">
        <v>78</v>
      </c>
      <c r="I22" s="191" t="s">
        <v>2653</v>
      </c>
      <c r="J22" s="191" t="s">
        <v>555</v>
      </c>
      <c r="K22" s="191" t="s">
        <v>555</v>
      </c>
      <c r="L22" s="191" t="s">
        <v>555</v>
      </c>
      <c r="M22" s="202" t="s">
        <v>2897</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44359</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44359</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44359</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44359</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44359</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44359</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44359</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44359</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44359</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44359</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44359</v>
      </c>
      <c r="E33" s="385">
        <v>44351</v>
      </c>
      <c r="F33" s="930">
        <v>43990</v>
      </c>
      <c r="G33" s="118">
        <v>44407</v>
      </c>
      <c r="H33" s="908" t="s">
        <v>78</v>
      </c>
      <c r="I33" s="191" t="s">
        <v>563</v>
      </c>
      <c r="J33" s="191" t="s">
        <v>555</v>
      </c>
      <c r="K33" s="191" t="s">
        <v>555</v>
      </c>
      <c r="L33" s="191" t="s">
        <v>555</v>
      </c>
      <c r="M33" s="202" t="s">
        <v>2775</v>
      </c>
      <c r="N33" s="193" t="s">
        <v>2776</v>
      </c>
      <c r="O33" s="33" t="s">
        <v>2045</v>
      </c>
      <c r="P33" s="37"/>
      <c r="Q33" s="37" t="s">
        <v>2980</v>
      </c>
      <c r="R33" s="37" t="s">
        <v>2415</v>
      </c>
      <c r="S33" s="434" t="s">
        <v>2630</v>
      </c>
      <c r="T33" s="39" t="s">
        <v>2971</v>
      </c>
      <c r="U33" s="31"/>
      <c r="V33" s="207"/>
      <c r="W33" s="399" t="s">
        <v>2426</v>
      </c>
      <c r="X33" s="34" t="s">
        <v>2662</v>
      </c>
    </row>
    <row r="34" spans="1:24" ht="16" customHeight="1">
      <c r="A34" s="877" t="s">
        <v>2658</v>
      </c>
      <c r="B34" s="71" t="s">
        <v>238</v>
      </c>
      <c r="C34" s="17" t="s">
        <v>2281</v>
      </c>
      <c r="D34" s="118">
        <v>44359</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44359</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44359</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44359</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44359</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44359</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44359</v>
      </c>
      <c r="E40" s="317">
        <v>44358</v>
      </c>
      <c r="F40" s="930">
        <v>44333</v>
      </c>
      <c r="G40" s="156">
        <v>44360</v>
      </c>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929" t="s">
        <v>90</v>
      </c>
      <c r="B41" s="71" t="s">
        <v>226</v>
      </c>
      <c r="C41" s="216" t="s">
        <v>2260</v>
      </c>
      <c r="D41" s="118">
        <v>44359</v>
      </c>
      <c r="E41" s="321">
        <v>44330</v>
      </c>
      <c r="F41" s="930">
        <v>44333</v>
      </c>
      <c r="G41" s="150">
        <v>44360</v>
      </c>
      <c r="H41" s="908" t="s">
        <v>78</v>
      </c>
      <c r="I41" s="191"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44359</v>
      </c>
      <c r="E42" s="317">
        <v>44358</v>
      </c>
      <c r="F42" s="931">
        <v>44359</v>
      </c>
      <c r="G42" s="156">
        <v>44360</v>
      </c>
      <c r="H42" s="915" t="s">
        <v>38</v>
      </c>
      <c r="I42" s="906"/>
      <c r="J42" s="191"/>
      <c r="K42" s="191"/>
      <c r="L42" s="191"/>
      <c r="M42" s="202"/>
      <c r="N42" s="33"/>
      <c r="O42" s="193"/>
      <c r="P42" s="37"/>
      <c r="Q42" s="36"/>
      <c r="R42" s="36"/>
      <c r="S42" s="36"/>
      <c r="T42" s="374"/>
      <c r="U42" s="31"/>
      <c r="V42" s="207"/>
      <c r="W42" s="399"/>
      <c r="X42" s="34"/>
    </row>
    <row r="43" spans="1:24" ht="16" customHeight="1">
      <c r="A43" s="45" t="s">
        <v>93</v>
      </c>
      <c r="B43" s="71" t="s">
        <v>166</v>
      </c>
      <c r="C43" s="60" t="s">
        <v>2615</v>
      </c>
      <c r="D43" s="118">
        <v>44359</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44359</v>
      </c>
      <c r="E44" s="118">
        <v>44354</v>
      </c>
      <c r="F44" s="930">
        <v>44230</v>
      </c>
      <c r="G44" s="150"/>
      <c r="H44" s="908" t="s">
        <v>78</v>
      </c>
      <c r="I44" s="191" t="s">
        <v>1942</v>
      </c>
      <c r="J44" s="906" t="s">
        <v>755</v>
      </c>
      <c r="K44" s="906" t="s">
        <v>755</v>
      </c>
      <c r="L44" s="906" t="s">
        <v>755</v>
      </c>
      <c r="M44" s="912" t="s">
        <v>2996</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44359</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44359</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44359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44359</v>
      </c>
      <c r="E48" s="385">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44359</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44359</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44359</v>
      </c>
      <c r="E51" s="387">
        <v>44354</v>
      </c>
      <c r="F51" s="930">
        <v>44340</v>
      </c>
      <c r="G51" s="152">
        <v>44367</v>
      </c>
      <c r="H51" s="927" t="s">
        <v>38</v>
      </c>
      <c r="I51" s="906"/>
      <c r="J51" s="191"/>
      <c r="K51" s="191"/>
      <c r="L51" s="191"/>
      <c r="M51" s="202"/>
      <c r="N51" s="33"/>
      <c r="O51" s="33"/>
      <c r="P51" s="37" t="s">
        <v>2949</v>
      </c>
      <c r="Q51" s="434" t="s">
        <v>79</v>
      </c>
      <c r="R51" s="37" t="s">
        <v>2948</v>
      </c>
      <c r="S51" s="434" t="s">
        <v>2630</v>
      </c>
      <c r="T51" s="39" t="s">
        <v>2959</v>
      </c>
      <c r="U51" s="31"/>
      <c r="V51" s="207"/>
      <c r="W51" s="399"/>
      <c r="X51" s="127" t="s">
        <v>2977</v>
      </c>
    </row>
    <row r="52" spans="1:24" ht="16" customHeight="1">
      <c r="A52" s="929" t="s">
        <v>104</v>
      </c>
      <c r="B52" s="71" t="s">
        <v>2800</v>
      </c>
      <c r="C52" s="67" t="s">
        <v>302</v>
      </c>
      <c r="D52" s="118">
        <v>44359</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44359</v>
      </c>
      <c r="E53" s="385">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44359</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44359</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44359</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44359</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44359</v>
      </c>
      <c r="E58" s="321">
        <v>44347</v>
      </c>
      <c r="F58" s="933">
        <v>44305</v>
      </c>
      <c r="G58" s="319">
        <v>44367</v>
      </c>
      <c r="H58" s="908" t="s">
        <v>78</v>
      </c>
      <c r="I58" s="191" t="s">
        <v>2664</v>
      </c>
      <c r="J58" s="906" t="s">
        <v>1304</v>
      </c>
      <c r="K58" s="906" t="s">
        <v>1304</v>
      </c>
      <c r="L58" s="906" t="s">
        <v>1304</v>
      </c>
      <c r="M58" s="368" t="s">
        <v>2961</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44359</v>
      </c>
      <c r="E59" s="385">
        <v>44348</v>
      </c>
      <c r="F59" s="930">
        <v>44013</v>
      </c>
      <c r="G59" s="319">
        <v>44367</v>
      </c>
      <c r="H59" s="911" t="s">
        <v>78</v>
      </c>
      <c r="I59" s="907" t="s">
        <v>755</v>
      </c>
      <c r="J59" s="906" t="s">
        <v>36</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877" t="s">
        <v>113</v>
      </c>
      <c r="B60" s="71" t="s">
        <v>155</v>
      </c>
      <c r="C60" s="67" t="s">
        <v>313</v>
      </c>
      <c r="D60" s="118">
        <v>44359</v>
      </c>
      <c r="E60" s="321">
        <v>44344</v>
      </c>
      <c r="F60" s="933">
        <v>44347</v>
      </c>
      <c r="G60" s="319"/>
      <c r="H60" s="911" t="s">
        <v>78</v>
      </c>
      <c r="I60" s="906" t="s">
        <v>1003</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44359</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44359</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44359</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2963</v>
      </c>
      <c r="U63" s="358"/>
      <c r="V63" s="366"/>
      <c r="W63" s="399" t="s">
        <v>2426</v>
      </c>
      <c r="X63" s="406" t="s">
        <v>2804</v>
      </c>
    </row>
    <row r="64" spans="1:24" ht="16" customHeight="1">
      <c r="A64" s="45" t="s">
        <v>118</v>
      </c>
      <c r="B64" s="71" t="s">
        <v>152</v>
      </c>
      <c r="C64" s="67" t="s">
        <v>1954</v>
      </c>
      <c r="D64" s="118">
        <v>44359</v>
      </c>
      <c r="E64" s="321">
        <v>44351</v>
      </c>
      <c r="F64" s="933">
        <v>44312</v>
      </c>
      <c r="G64" s="321">
        <v>44367</v>
      </c>
      <c r="H64" s="927" t="s">
        <v>38</v>
      </c>
      <c r="I64" s="906"/>
      <c r="J64" s="907"/>
      <c r="K64" s="906"/>
      <c r="L64" s="906"/>
      <c r="M64" s="362"/>
      <c r="N64" s="363"/>
      <c r="O64" s="368"/>
      <c r="P64" s="353"/>
      <c r="Q64" s="346"/>
      <c r="R64" s="373"/>
      <c r="S64" s="373"/>
      <c r="T64" s="374" t="s">
        <v>2770</v>
      </c>
      <c r="U64" s="358"/>
      <c r="V64" s="366"/>
      <c r="W64" s="399"/>
      <c r="X64" s="360"/>
    </row>
    <row r="65" spans="1:24" ht="16" customHeight="1">
      <c r="A65" s="45" t="s">
        <v>119</v>
      </c>
      <c r="B65" s="71" t="s">
        <v>211</v>
      </c>
      <c r="C65" s="67" t="s">
        <v>2261</v>
      </c>
      <c r="D65" s="118">
        <v>44359</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44359</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44359</v>
      </c>
      <c r="E67" s="321">
        <v>44347</v>
      </c>
      <c r="F67" s="933">
        <v>44334</v>
      </c>
      <c r="G67" s="321">
        <v>44367</v>
      </c>
      <c r="H67" s="927" t="s">
        <v>38</v>
      </c>
      <c r="I67" s="906"/>
      <c r="J67" s="906"/>
      <c r="K67" s="906"/>
      <c r="L67" s="906"/>
      <c r="M67" s="368" t="s">
        <v>2938</v>
      </c>
      <c r="N67" s="363"/>
      <c r="O67" s="363"/>
      <c r="P67" s="353"/>
      <c r="Q67" s="346" t="s">
        <v>1585</v>
      </c>
      <c r="R67" s="373" t="s">
        <v>2908</v>
      </c>
      <c r="S67" s="434" t="s">
        <v>2808</v>
      </c>
      <c r="T67" s="374" t="s">
        <v>2964</v>
      </c>
      <c r="U67" s="358"/>
      <c r="V67" s="366"/>
      <c r="W67" s="399"/>
      <c r="X67" s="900"/>
    </row>
    <row r="68" spans="1:24" ht="16" customHeight="1">
      <c r="A68" s="877" t="s">
        <v>125</v>
      </c>
      <c r="B68" s="71" t="s">
        <v>152</v>
      </c>
      <c r="C68" s="67" t="s">
        <v>2906</v>
      </c>
      <c r="D68" s="118">
        <v>44359</v>
      </c>
      <c r="E68" s="323">
        <v>44351</v>
      </c>
      <c r="F68" s="933">
        <v>44334</v>
      </c>
      <c r="G68" s="321">
        <v>44367</v>
      </c>
      <c r="H68" s="908" t="s">
        <v>78</v>
      </c>
      <c r="I68" s="906" t="s">
        <v>1318</v>
      </c>
      <c r="J68" s="906" t="s">
        <v>36</v>
      </c>
      <c r="K68" s="906" t="s">
        <v>36</v>
      </c>
      <c r="L68" s="906" t="s">
        <v>36</v>
      </c>
      <c r="M68" s="362"/>
      <c r="N68" s="363"/>
      <c r="O68" s="368" t="s">
        <v>2669</v>
      </c>
      <c r="P68" s="353"/>
      <c r="Q68" s="346"/>
      <c r="R68" s="346"/>
      <c r="S68" s="346"/>
      <c r="T68" s="374" t="s">
        <v>2965</v>
      </c>
      <c r="U68" s="358"/>
      <c r="V68" s="352"/>
      <c r="W68" s="399" t="s">
        <v>2426</v>
      </c>
      <c r="X68" s="406" t="s">
        <v>2910</v>
      </c>
    </row>
    <row r="69" spans="1:24" ht="16" customHeight="1">
      <c r="A69" s="45" t="s">
        <v>126</v>
      </c>
      <c r="B69" s="71" t="s">
        <v>197</v>
      </c>
      <c r="C69" s="67" t="s">
        <v>324</v>
      </c>
      <c r="D69" s="118">
        <v>44359</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44359</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44359</v>
      </c>
      <c r="E71" s="321">
        <v>44351</v>
      </c>
      <c r="F71" s="933">
        <v>44004</v>
      </c>
      <c r="G71" s="319"/>
      <c r="H71" s="910" t="s">
        <v>77</v>
      </c>
      <c r="I71" s="906" t="s">
        <v>1142</v>
      </c>
      <c r="J71" s="906" t="s">
        <v>755</v>
      </c>
      <c r="K71" s="906" t="s">
        <v>755</v>
      </c>
      <c r="L71" s="906" t="s">
        <v>755</v>
      </c>
      <c r="M71" s="362"/>
      <c r="N71" s="363"/>
      <c r="O71" s="279" t="s">
        <v>77</v>
      </c>
      <c r="P71" s="353"/>
      <c r="Q71" s="346"/>
      <c r="R71" s="346"/>
      <c r="S71" s="346"/>
      <c r="T71" s="374"/>
      <c r="U71" s="365"/>
      <c r="V71" s="366"/>
      <c r="W71" s="399"/>
      <c r="X71" s="900"/>
    </row>
    <row r="72" spans="1:24" ht="16" customHeight="1">
      <c r="A72" s="45" t="s">
        <v>130</v>
      </c>
      <c r="B72" s="71" t="s">
        <v>193</v>
      </c>
      <c r="C72" s="67" t="s">
        <v>2855</v>
      </c>
      <c r="D72" s="118">
        <v>44359</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44359</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44359</v>
      </c>
      <c r="E74" s="321">
        <v>44342</v>
      </c>
      <c r="F74" s="933">
        <v>44343</v>
      </c>
      <c r="G74" s="318">
        <v>44361</v>
      </c>
      <c r="H74" s="927" t="s">
        <v>38</v>
      </c>
      <c r="I74" s="906"/>
      <c r="J74" s="906"/>
      <c r="K74" s="907"/>
      <c r="L74" s="906"/>
      <c r="M74" s="362"/>
      <c r="N74" s="363"/>
      <c r="O74" s="368"/>
      <c r="P74" s="353"/>
      <c r="Q74" s="346"/>
      <c r="R74" s="346"/>
      <c r="S74" s="346"/>
      <c r="T74" s="897"/>
      <c r="U74" s="358"/>
      <c r="V74" s="366"/>
      <c r="W74" s="399"/>
      <c r="X74" s="900"/>
    </row>
    <row r="75" spans="1:24" ht="16" customHeight="1">
      <c r="A75" s="877" t="s">
        <v>133</v>
      </c>
      <c r="B75" s="71" t="s">
        <v>191</v>
      </c>
      <c r="C75" s="67" t="s">
        <v>1910</v>
      </c>
      <c r="D75" s="118">
        <v>44359</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44359</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44359</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44359</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44359</v>
      </c>
      <c r="E79" s="321">
        <v>44330</v>
      </c>
      <c r="F79" s="933">
        <v>44235</v>
      </c>
      <c r="G79" s="323"/>
      <c r="H79" s="910" t="s">
        <v>77</v>
      </c>
      <c r="I79" s="913" t="s">
        <v>1722</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44359</v>
      </c>
      <c r="E80" s="321">
        <v>44350</v>
      </c>
      <c r="F80" s="933">
        <v>44060</v>
      </c>
      <c r="G80" s="319">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44359</v>
      </c>
      <c r="E81" s="321">
        <v>44348</v>
      </c>
      <c r="F81" s="933">
        <v>44348</v>
      </c>
      <c r="G81" s="321"/>
      <c r="H81" s="908" t="s">
        <v>78</v>
      </c>
      <c r="I81" s="906" t="s">
        <v>1003</v>
      </c>
      <c r="J81" s="906" t="s">
        <v>36</v>
      </c>
      <c r="K81" s="906" t="s">
        <v>36</v>
      </c>
      <c r="L81" s="906" t="s">
        <v>36</v>
      </c>
      <c r="M81" s="368" t="s">
        <v>2967</v>
      </c>
      <c r="N81" s="363"/>
      <c r="O81" s="363" t="s">
        <v>38</v>
      </c>
      <c r="P81" s="373"/>
      <c r="Q81" s="346"/>
      <c r="R81" s="346"/>
      <c r="S81" s="346"/>
      <c r="T81" s="374" t="s">
        <v>2978</v>
      </c>
      <c r="U81" s="365"/>
      <c r="V81" s="366"/>
      <c r="W81" s="399" t="s">
        <v>2426</v>
      </c>
      <c r="X81" s="900"/>
    </row>
    <row r="82" spans="1:24" ht="16" customHeight="1">
      <c r="A82" s="45" t="s">
        <v>154</v>
      </c>
      <c r="B82" s="71" t="s">
        <v>166</v>
      </c>
      <c r="C82" s="67" t="s">
        <v>339</v>
      </c>
      <c r="D82" s="118">
        <v>44359</v>
      </c>
      <c r="E82" s="319">
        <v>44327</v>
      </c>
      <c r="F82" s="933">
        <v>44027</v>
      </c>
      <c r="G82" s="319"/>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44359</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44359</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44359</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44359</v>
      </c>
      <c r="E86" s="321">
        <v>44346</v>
      </c>
      <c r="F86" s="933">
        <v>44328</v>
      </c>
      <c r="G86" s="319">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44359</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44359</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44359</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2958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2942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44352</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44352</v>
      </c>
      <c r="E5" s="118">
        <v>44347</v>
      </c>
      <c r="F5" s="930">
        <v>44332</v>
      </c>
      <c r="G5" s="156">
        <v>44367</v>
      </c>
      <c r="H5" s="927" t="s">
        <v>38</v>
      </c>
      <c r="I5" s="191"/>
      <c r="J5" s="191"/>
      <c r="K5" s="191"/>
      <c r="L5" s="191"/>
      <c r="M5" s="202"/>
      <c r="N5" s="193"/>
      <c r="O5" s="33"/>
      <c r="P5" s="37"/>
      <c r="Q5" s="36"/>
      <c r="R5" s="36"/>
      <c r="S5" s="36"/>
      <c r="T5" s="121" t="s">
        <v>2962</v>
      </c>
      <c r="U5" s="31"/>
      <c r="V5" s="207"/>
      <c r="W5" s="399"/>
      <c r="X5" s="34"/>
    </row>
    <row r="6" spans="1:24" ht="16" customHeight="1">
      <c r="A6" s="877" t="s">
        <v>2830</v>
      </c>
      <c r="B6" s="71" t="s">
        <v>238</v>
      </c>
      <c r="C6" s="17" t="s">
        <v>2785</v>
      </c>
      <c r="D6" s="118">
        <v>44352</v>
      </c>
      <c r="E6" s="54">
        <v>44343</v>
      </c>
      <c r="F6" s="930">
        <v>44331</v>
      </c>
      <c r="G6" s="150">
        <v>44353</v>
      </c>
      <c r="H6" s="908" t="s">
        <v>78</v>
      </c>
      <c r="I6" s="191" t="s">
        <v>1578</v>
      </c>
      <c r="J6" s="191" t="s">
        <v>555</v>
      </c>
      <c r="K6" s="191" t="s">
        <v>555</v>
      </c>
      <c r="L6" s="191" t="s">
        <v>555</v>
      </c>
      <c r="M6" s="202"/>
      <c r="N6" s="33"/>
      <c r="O6" s="33" t="s">
        <v>75</v>
      </c>
      <c r="P6" s="37"/>
      <c r="Q6" s="36"/>
      <c r="R6" s="36"/>
      <c r="S6" s="36"/>
      <c r="T6" s="39" t="s">
        <v>2956</v>
      </c>
      <c r="U6" s="31"/>
      <c r="V6" s="207"/>
      <c r="W6" s="399" t="s">
        <v>2426</v>
      </c>
      <c r="X6" s="34" t="s">
        <v>2887</v>
      </c>
    </row>
    <row r="7" spans="1:24" ht="16" customHeight="1">
      <c r="A7" s="877" t="s">
        <v>2831</v>
      </c>
      <c r="B7" s="71" t="s">
        <v>238</v>
      </c>
      <c r="C7" s="17" t="s">
        <v>40</v>
      </c>
      <c r="D7" s="118">
        <v>44352</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44352</v>
      </c>
      <c r="E8" s="118">
        <v>44347</v>
      </c>
      <c r="F8" s="932">
        <v>43922</v>
      </c>
      <c r="G8" s="156">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44352</v>
      </c>
      <c r="E9" s="317">
        <v>44348</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44352</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44352</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t="s">
        <v>2945</v>
      </c>
      <c r="U11" s="31"/>
      <c r="V11" s="207"/>
      <c r="W11" s="399" t="s">
        <v>2426</v>
      </c>
      <c r="X11" s="34"/>
    </row>
    <row r="12" spans="1:24" ht="16" customHeight="1">
      <c r="A12" s="71" t="s">
        <v>2835</v>
      </c>
      <c r="B12" s="71" t="s">
        <v>152</v>
      </c>
      <c r="C12" s="17" t="s">
        <v>2265</v>
      </c>
      <c r="D12" s="118">
        <v>44352</v>
      </c>
      <c r="E12" s="118">
        <v>44347</v>
      </c>
      <c r="F12" s="931">
        <v>44347</v>
      </c>
      <c r="G12" s="150"/>
      <c r="H12" s="925" t="s">
        <v>37</v>
      </c>
      <c r="I12" s="192" t="s">
        <v>1063</v>
      </c>
      <c r="J12" s="192" t="s">
        <v>1218</v>
      </c>
      <c r="K12" s="192" t="s">
        <v>1218</v>
      </c>
      <c r="L12" s="192" t="s">
        <v>555</v>
      </c>
      <c r="M12" s="202"/>
      <c r="N12" s="33"/>
      <c r="O12" s="203" t="s">
        <v>2969</v>
      </c>
      <c r="P12" s="37"/>
      <c r="Q12" s="36" t="s">
        <v>79</v>
      </c>
      <c r="R12" s="37" t="s">
        <v>2893</v>
      </c>
      <c r="S12" s="434" t="s">
        <v>2630</v>
      </c>
      <c r="T12" s="39" t="s">
        <v>2946</v>
      </c>
      <c r="U12" s="31" t="s">
        <v>2892</v>
      </c>
      <c r="V12" s="207"/>
      <c r="W12" s="401" t="s">
        <v>2426</v>
      </c>
      <c r="X12" s="34"/>
    </row>
    <row r="13" spans="1:24" ht="16" customHeight="1">
      <c r="A13" s="45" t="s">
        <v>10</v>
      </c>
      <c r="B13" s="71" t="s">
        <v>280</v>
      </c>
      <c r="C13" s="53" t="s">
        <v>47</v>
      </c>
      <c r="D13" s="118">
        <v>44352</v>
      </c>
      <c r="E13" s="118">
        <v>44348</v>
      </c>
      <c r="F13" s="930">
        <v>44004</v>
      </c>
      <c r="G13" s="150"/>
      <c r="H13" s="908" t="s">
        <v>78</v>
      </c>
      <c r="I13" s="191" t="s">
        <v>2629</v>
      </c>
      <c r="J13" s="191" t="s">
        <v>2110</v>
      </c>
      <c r="K13" s="191" t="s">
        <v>2110</v>
      </c>
      <c r="L13" s="191" t="s">
        <v>2110</v>
      </c>
      <c r="M13" s="202"/>
      <c r="N13" s="33"/>
      <c r="O13" s="871" t="s">
        <v>3627</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44352</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44352</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44352</v>
      </c>
      <c r="E16" s="118">
        <v>44351</v>
      </c>
      <c r="F16" s="931">
        <v>44350</v>
      </c>
      <c r="G16" s="156">
        <v>44353</v>
      </c>
      <c r="H16" s="915" t="s">
        <v>38</v>
      </c>
      <c r="I16" s="191"/>
      <c r="J16" s="191"/>
      <c r="K16" s="191"/>
      <c r="L16" s="191"/>
      <c r="M16" s="202"/>
      <c r="N16" s="193"/>
      <c r="O16" s="33"/>
      <c r="P16" s="37"/>
      <c r="Q16" s="36"/>
      <c r="R16" s="36"/>
      <c r="S16" s="36"/>
      <c r="T16" s="39"/>
      <c r="U16" s="31"/>
      <c r="V16" s="207"/>
      <c r="W16" s="399"/>
      <c r="X16" s="34"/>
    </row>
    <row r="17" spans="1:24" ht="16" customHeight="1">
      <c r="A17" s="71" t="s">
        <v>2838</v>
      </c>
      <c r="B17" s="71" t="s">
        <v>238</v>
      </c>
      <c r="C17" s="17" t="s">
        <v>50</v>
      </c>
      <c r="D17" s="118">
        <v>44352</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44352</v>
      </c>
      <c r="E18" s="118">
        <v>44348</v>
      </c>
      <c r="F18" s="931">
        <v>44348</v>
      </c>
      <c r="G18" s="150"/>
      <c r="H18" s="939" t="s">
        <v>78</v>
      </c>
      <c r="I18" s="192" t="s">
        <v>1003</v>
      </c>
      <c r="J18" s="192" t="s">
        <v>555</v>
      </c>
      <c r="K18" s="192" t="s">
        <v>555</v>
      </c>
      <c r="L18" s="192" t="s">
        <v>555</v>
      </c>
      <c r="M18" s="202"/>
      <c r="N18" s="193"/>
      <c r="O18" s="129" t="s">
        <v>75</v>
      </c>
      <c r="P18" s="37"/>
      <c r="Q18" s="36"/>
      <c r="R18" s="36"/>
      <c r="S18" s="36"/>
      <c r="T18" s="39"/>
      <c r="U18" s="31"/>
      <c r="V18" s="207"/>
      <c r="W18" s="399"/>
      <c r="X18" s="34"/>
    </row>
    <row r="19" spans="1:24" ht="16" customHeight="1">
      <c r="A19" s="71" t="s">
        <v>2840</v>
      </c>
      <c r="B19" s="71" t="s">
        <v>238</v>
      </c>
      <c r="C19" s="216" t="s">
        <v>1927</v>
      </c>
      <c r="D19" s="118">
        <v>44352</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44352</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44352</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44352</v>
      </c>
      <c r="E22" s="54">
        <v>44335</v>
      </c>
      <c r="F22" s="930">
        <v>44299</v>
      </c>
      <c r="G22" s="150"/>
      <c r="H22" s="908" t="s">
        <v>78</v>
      </c>
      <c r="I22" s="191" t="s">
        <v>2653</v>
      </c>
      <c r="J22" s="191" t="s">
        <v>555</v>
      </c>
      <c r="K22" s="191" t="s">
        <v>555</v>
      </c>
      <c r="L22" s="191" t="s">
        <v>555</v>
      </c>
      <c r="M22" s="202" t="s">
        <v>2897</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44352</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44352</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44352</v>
      </c>
      <c r="E25" s="118">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44352</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44352</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44352</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44352</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44352</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44352</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44352</v>
      </c>
      <c r="E32" s="387">
        <v>44347</v>
      </c>
      <c r="F32" s="932">
        <v>44316</v>
      </c>
      <c r="G32" s="118">
        <v>44377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44352</v>
      </c>
      <c r="E33" s="387">
        <v>44351</v>
      </c>
      <c r="F33" s="930">
        <v>43990</v>
      </c>
      <c r="G33" s="118">
        <v>44357</v>
      </c>
      <c r="H33" s="908" t="s">
        <v>78</v>
      </c>
      <c r="I33" s="191" t="s">
        <v>563</v>
      </c>
      <c r="J33" s="191" t="s">
        <v>555</v>
      </c>
      <c r="K33" s="191" t="s">
        <v>555</v>
      </c>
      <c r="L33" s="191" t="s">
        <v>555</v>
      </c>
      <c r="M33" s="202" t="s">
        <v>2775</v>
      </c>
      <c r="N33" s="193" t="s">
        <v>2776</v>
      </c>
      <c r="O33" s="33" t="s">
        <v>2045</v>
      </c>
      <c r="P33" s="37"/>
      <c r="Q33" s="36" t="s">
        <v>79</v>
      </c>
      <c r="R33" s="37" t="s">
        <v>2415</v>
      </c>
      <c r="S33" s="434" t="s">
        <v>2630</v>
      </c>
      <c r="T33" s="121" t="s">
        <v>2971</v>
      </c>
      <c r="U33" s="31"/>
      <c r="V33" s="207"/>
      <c r="W33" s="399" t="s">
        <v>2426</v>
      </c>
      <c r="X33" s="34" t="s">
        <v>2662</v>
      </c>
    </row>
    <row r="34" spans="1:24" ht="16" customHeight="1">
      <c r="A34" s="877" t="s">
        <v>2658</v>
      </c>
      <c r="B34" s="71" t="s">
        <v>238</v>
      </c>
      <c r="C34" s="17" t="s">
        <v>2281</v>
      </c>
      <c r="D34" s="118">
        <v>44352</v>
      </c>
      <c r="E34" s="317">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44352</v>
      </c>
      <c r="E35" s="317">
        <v>44348</v>
      </c>
      <c r="F35" s="931">
        <v>44348</v>
      </c>
      <c r="G35" s="150"/>
      <c r="H35" s="925" t="s">
        <v>37</v>
      </c>
      <c r="I35" s="192" t="s">
        <v>2547</v>
      </c>
      <c r="J35" s="192"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44352</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44352</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44352</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44352</v>
      </c>
      <c r="E39" s="387">
        <v>44351</v>
      </c>
      <c r="F39" s="930">
        <v>44075</v>
      </c>
      <c r="G39" s="435">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44352</v>
      </c>
      <c r="E40" s="321">
        <v>44337</v>
      </c>
      <c r="F40" s="930">
        <v>44333</v>
      </c>
      <c r="G40" s="150"/>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929" t="s">
        <v>90</v>
      </c>
      <c r="B41" s="71" t="s">
        <v>226</v>
      </c>
      <c r="C41" s="216" t="s">
        <v>2260</v>
      </c>
      <c r="D41" s="118">
        <v>44352</v>
      </c>
      <c r="E41" s="321">
        <v>44330</v>
      </c>
      <c r="F41" s="930">
        <v>44333</v>
      </c>
      <c r="G41" s="150">
        <v>44360</v>
      </c>
      <c r="H41" s="908" t="s">
        <v>78</v>
      </c>
      <c r="I41" s="191"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44352</v>
      </c>
      <c r="E42" s="321">
        <v>44330</v>
      </c>
      <c r="F42" s="930">
        <v>44333</v>
      </c>
      <c r="G42" s="150"/>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44352</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44352</v>
      </c>
      <c r="E44" s="118">
        <v>44348</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44352</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44352</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127" t="s">
        <v>2972</v>
      </c>
    </row>
    <row r="47" spans="1:24" ht="16" customHeight="1">
      <c r="A47" s="45" t="s">
        <v>99</v>
      </c>
      <c r="B47" s="71" t="s">
        <v>155</v>
      </c>
      <c r="C47" s="60" t="s">
        <v>296</v>
      </c>
      <c r="D47" s="118">
        <v>44352</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44352</v>
      </c>
      <c r="E48" s="387">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44352</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44352</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44352</v>
      </c>
      <c r="E51" s="387">
        <v>44348</v>
      </c>
      <c r="F51" s="930">
        <v>44340</v>
      </c>
      <c r="G51" s="175">
        <v>44367</v>
      </c>
      <c r="H51" s="927" t="s">
        <v>38</v>
      </c>
      <c r="I51" s="906"/>
      <c r="J51" s="191"/>
      <c r="K51" s="191"/>
      <c r="L51" s="191"/>
      <c r="M51" s="202"/>
      <c r="N51" s="33"/>
      <c r="O51" s="33"/>
      <c r="P51" s="37" t="s">
        <v>2949</v>
      </c>
      <c r="Q51" s="434" t="s">
        <v>79</v>
      </c>
      <c r="R51" s="37" t="s">
        <v>2948</v>
      </c>
      <c r="S51" s="434" t="s">
        <v>2630</v>
      </c>
      <c r="T51" s="121" t="s">
        <v>2959</v>
      </c>
      <c r="U51" s="31"/>
      <c r="V51" s="207"/>
      <c r="W51" s="399"/>
      <c r="X51" s="34"/>
    </row>
    <row r="52" spans="1:24" ht="16" customHeight="1">
      <c r="A52" s="929" t="s">
        <v>104</v>
      </c>
      <c r="B52" s="71" t="s">
        <v>2800</v>
      </c>
      <c r="C52" s="67" t="s">
        <v>302</v>
      </c>
      <c r="D52" s="118">
        <v>44352</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44352</v>
      </c>
      <c r="E53" s="387">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5" t="s">
        <v>2960</v>
      </c>
      <c r="V53" s="324"/>
      <c r="W53" s="399" t="s">
        <v>2426</v>
      </c>
      <c r="X53" s="899"/>
    </row>
    <row r="54" spans="1:24" ht="16" customHeight="1">
      <c r="A54" s="45" t="s">
        <v>106</v>
      </c>
      <c r="B54" s="71" t="s">
        <v>155</v>
      </c>
      <c r="C54" s="67" t="s">
        <v>305</v>
      </c>
      <c r="D54" s="118">
        <v>44352</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44352</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44352</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44352</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44352</v>
      </c>
      <c r="E58" s="317">
        <v>44347</v>
      </c>
      <c r="F58" s="933">
        <v>44305</v>
      </c>
      <c r="G58" s="318">
        <v>44367</v>
      </c>
      <c r="H58" s="908" t="s">
        <v>78</v>
      </c>
      <c r="I58" s="191" t="s">
        <v>2664</v>
      </c>
      <c r="J58" s="913" t="s">
        <v>1304</v>
      </c>
      <c r="K58" s="913" t="s">
        <v>1304</v>
      </c>
      <c r="L58" s="913" t="s">
        <v>1304</v>
      </c>
      <c r="M58" s="310" t="s">
        <v>2961</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44352</v>
      </c>
      <c r="E59" s="387">
        <v>44348</v>
      </c>
      <c r="F59" s="930">
        <v>44013</v>
      </c>
      <c r="G59" s="318">
        <v>44367</v>
      </c>
      <c r="H59" s="911" t="s">
        <v>78</v>
      </c>
      <c r="I59" s="907" t="s">
        <v>755</v>
      </c>
      <c r="J59" s="906" t="s">
        <v>36</v>
      </c>
      <c r="K59" s="906" t="s">
        <v>36</v>
      </c>
      <c r="L59" s="906" t="s">
        <v>36</v>
      </c>
      <c r="M59" s="368" t="s">
        <v>2623</v>
      </c>
      <c r="N59" s="193"/>
      <c r="O59" s="363" t="s">
        <v>38</v>
      </c>
      <c r="P59" s="353"/>
      <c r="Q59" s="272" t="s">
        <v>78</v>
      </c>
      <c r="R59" s="297" t="s">
        <v>2801</v>
      </c>
      <c r="S59" s="596" t="s">
        <v>2630</v>
      </c>
      <c r="T59" s="313" t="s">
        <v>2962</v>
      </c>
      <c r="U59" s="365"/>
      <c r="V59" s="366"/>
      <c r="W59" s="399" t="s">
        <v>2426</v>
      </c>
      <c r="X59" s="900"/>
    </row>
    <row r="60" spans="1:24" ht="16" customHeight="1">
      <c r="A60" s="877" t="s">
        <v>113</v>
      </c>
      <c r="B60" s="71" t="s">
        <v>155</v>
      </c>
      <c r="C60" s="67" t="s">
        <v>313</v>
      </c>
      <c r="D60" s="118">
        <v>44352</v>
      </c>
      <c r="E60" s="321">
        <v>44344</v>
      </c>
      <c r="F60" s="936">
        <v>44347</v>
      </c>
      <c r="G60" s="319"/>
      <c r="H60" s="941" t="s">
        <v>78</v>
      </c>
      <c r="I60" s="913" t="s">
        <v>1003</v>
      </c>
      <c r="J60" s="913" t="s">
        <v>36</v>
      </c>
      <c r="K60" s="913" t="s">
        <v>36</v>
      </c>
      <c r="L60" s="913" t="s">
        <v>36</v>
      </c>
      <c r="M60" s="368"/>
      <c r="N60" s="363"/>
      <c r="O60" s="279"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44352</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44352</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t="s">
        <v>2954</v>
      </c>
      <c r="U62" s="358"/>
      <c r="V62" s="366"/>
      <c r="W62" s="399" t="s">
        <v>2426</v>
      </c>
      <c r="X62" s="360"/>
    </row>
    <row r="63" spans="1:24" ht="16" customHeight="1">
      <c r="A63" s="45" t="s">
        <v>116</v>
      </c>
      <c r="B63" s="71" t="s">
        <v>214</v>
      </c>
      <c r="C63" s="67" t="s">
        <v>1952</v>
      </c>
      <c r="D63" s="118">
        <v>44352</v>
      </c>
      <c r="E63" s="317">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13" t="s">
        <v>2963</v>
      </c>
      <c r="U63" s="358"/>
      <c r="V63" s="366"/>
      <c r="W63" s="399" t="s">
        <v>2426</v>
      </c>
      <c r="X63" s="406" t="s">
        <v>2804</v>
      </c>
    </row>
    <row r="64" spans="1:24" ht="16" customHeight="1">
      <c r="A64" s="45" t="s">
        <v>118</v>
      </c>
      <c r="B64" s="71" t="s">
        <v>152</v>
      </c>
      <c r="C64" s="67" t="s">
        <v>1954</v>
      </c>
      <c r="D64" s="118">
        <v>44352</v>
      </c>
      <c r="E64" s="317">
        <v>44351</v>
      </c>
      <c r="F64" s="933">
        <v>44312</v>
      </c>
      <c r="G64" s="317">
        <v>44367</v>
      </c>
      <c r="H64" s="927" t="s">
        <v>38</v>
      </c>
      <c r="I64" s="906"/>
      <c r="J64" s="907"/>
      <c r="K64" s="906"/>
      <c r="L64" s="906"/>
      <c r="M64" s="362"/>
      <c r="N64" s="363"/>
      <c r="O64" s="368"/>
      <c r="P64" s="353"/>
      <c r="Q64" s="346"/>
      <c r="R64" s="373"/>
      <c r="S64" s="373"/>
      <c r="T64" s="374" t="s">
        <v>2770</v>
      </c>
      <c r="U64" s="358"/>
      <c r="V64" s="366"/>
      <c r="W64" s="399"/>
      <c r="X64" s="360"/>
    </row>
    <row r="65" spans="1:24" ht="16" customHeight="1">
      <c r="A65" s="45" t="s">
        <v>119</v>
      </c>
      <c r="B65" s="71" t="s">
        <v>211</v>
      </c>
      <c r="C65" s="67" t="s">
        <v>2261</v>
      </c>
      <c r="D65" s="118">
        <v>44352</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44352</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44352</v>
      </c>
      <c r="E67" s="317">
        <v>44347</v>
      </c>
      <c r="F67" s="933">
        <v>44334</v>
      </c>
      <c r="G67" s="317">
        <v>44367</v>
      </c>
      <c r="H67" s="927" t="s">
        <v>38</v>
      </c>
      <c r="I67" s="906"/>
      <c r="J67" s="906"/>
      <c r="K67" s="906"/>
      <c r="L67" s="906"/>
      <c r="M67" s="368" t="s">
        <v>2938</v>
      </c>
      <c r="N67" s="363"/>
      <c r="O67" s="363"/>
      <c r="P67" s="353"/>
      <c r="Q67" s="346" t="s">
        <v>1585</v>
      </c>
      <c r="R67" s="373" t="s">
        <v>2908</v>
      </c>
      <c r="S67" s="434" t="s">
        <v>2808</v>
      </c>
      <c r="T67" s="313" t="s">
        <v>2964</v>
      </c>
      <c r="U67" s="358"/>
      <c r="V67" s="366"/>
      <c r="W67" s="399"/>
      <c r="X67" s="900"/>
    </row>
    <row r="68" spans="1:24" ht="16" customHeight="1">
      <c r="A68" s="877" t="s">
        <v>125</v>
      </c>
      <c r="B68" s="71" t="s">
        <v>152</v>
      </c>
      <c r="C68" s="67" t="s">
        <v>2906</v>
      </c>
      <c r="D68" s="118">
        <v>44352</v>
      </c>
      <c r="E68" s="435">
        <v>44351</v>
      </c>
      <c r="F68" s="933">
        <v>44334</v>
      </c>
      <c r="G68" s="317">
        <v>44367</v>
      </c>
      <c r="H68" s="908" t="s">
        <v>78</v>
      </c>
      <c r="I68" s="906" t="s">
        <v>1318</v>
      </c>
      <c r="J68" s="906" t="s">
        <v>36</v>
      </c>
      <c r="K68" s="906" t="s">
        <v>36</v>
      </c>
      <c r="L68" s="906" t="s">
        <v>36</v>
      </c>
      <c r="M68" s="362"/>
      <c r="N68" s="363"/>
      <c r="O68" s="368" t="s">
        <v>2669</v>
      </c>
      <c r="P68" s="353"/>
      <c r="Q68" s="346"/>
      <c r="R68" s="346"/>
      <c r="S68" s="346"/>
      <c r="T68" s="313" t="s">
        <v>2965</v>
      </c>
      <c r="U68" s="358"/>
      <c r="V68" s="352"/>
      <c r="W68" s="399" t="s">
        <v>2426</v>
      </c>
      <c r="X68" s="406" t="s">
        <v>2910</v>
      </c>
    </row>
    <row r="69" spans="1:24" ht="16" customHeight="1">
      <c r="A69" s="45" t="s">
        <v>126</v>
      </c>
      <c r="B69" s="71" t="s">
        <v>197</v>
      </c>
      <c r="C69" s="67" t="s">
        <v>324</v>
      </c>
      <c r="D69" s="118">
        <v>44352</v>
      </c>
      <c r="E69" s="435">
        <v>44347</v>
      </c>
      <c r="F69" s="937">
        <v>44340</v>
      </c>
      <c r="G69" s="317">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44352</v>
      </c>
      <c r="E70" s="318">
        <v>44350</v>
      </c>
      <c r="F70" s="936">
        <v>44351</v>
      </c>
      <c r="G70" s="319"/>
      <c r="H70" s="914" t="s">
        <v>77</v>
      </c>
      <c r="I70" s="913" t="s">
        <v>1722</v>
      </c>
      <c r="J70" s="913" t="s">
        <v>755</v>
      </c>
      <c r="K70" s="913" t="s">
        <v>755</v>
      </c>
      <c r="L70" s="913"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44352</v>
      </c>
      <c r="E71" s="317">
        <v>44351</v>
      </c>
      <c r="F71" s="933">
        <v>44004</v>
      </c>
      <c r="G71" s="318">
        <v>44353</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44352</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44352</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44352</v>
      </c>
      <c r="E74" s="321">
        <v>44342</v>
      </c>
      <c r="F74" s="933">
        <v>44343</v>
      </c>
      <c r="G74" s="318">
        <v>44354</v>
      </c>
      <c r="H74" s="927" t="s">
        <v>38</v>
      </c>
      <c r="I74" s="906"/>
      <c r="J74" s="906"/>
      <c r="K74" s="907"/>
      <c r="L74" s="906"/>
      <c r="M74" s="362"/>
      <c r="N74" s="363"/>
      <c r="O74" s="368"/>
      <c r="P74" s="353"/>
      <c r="Q74" s="346"/>
      <c r="R74" s="346"/>
      <c r="S74" s="346"/>
      <c r="T74" s="964" t="s">
        <v>2966</v>
      </c>
      <c r="U74" s="358"/>
      <c r="V74" s="366"/>
      <c r="W74" s="399"/>
      <c r="X74" s="900"/>
    </row>
    <row r="75" spans="1:24" ht="16" customHeight="1">
      <c r="A75" s="877" t="s">
        <v>133</v>
      </c>
      <c r="B75" s="71" t="s">
        <v>191</v>
      </c>
      <c r="C75" s="67" t="s">
        <v>1910</v>
      </c>
      <c r="D75" s="118">
        <v>44352</v>
      </c>
      <c r="E75" s="321">
        <v>44326</v>
      </c>
      <c r="F75" s="933">
        <v>44214</v>
      </c>
      <c r="G75" s="317">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44352</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44352</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44352</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44352</v>
      </c>
      <c r="E79" s="321">
        <v>44330</v>
      </c>
      <c r="F79" s="933">
        <v>44235</v>
      </c>
      <c r="G79" s="435">
        <v>44356</v>
      </c>
      <c r="H79" s="910" t="s">
        <v>77</v>
      </c>
      <c r="I79" s="913" t="s">
        <v>1997</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44352</v>
      </c>
      <c r="E80" s="317">
        <v>44350</v>
      </c>
      <c r="F80" s="933">
        <v>44060</v>
      </c>
      <c r="G80" s="318">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44352</v>
      </c>
      <c r="E81" s="317">
        <v>44348</v>
      </c>
      <c r="F81" s="936">
        <v>44348</v>
      </c>
      <c r="G81" s="321"/>
      <c r="H81" s="939" t="s">
        <v>78</v>
      </c>
      <c r="I81" s="913" t="s">
        <v>1003</v>
      </c>
      <c r="J81" s="913" t="s">
        <v>36</v>
      </c>
      <c r="K81" s="913" t="s">
        <v>36</v>
      </c>
      <c r="L81" s="913" t="s">
        <v>36</v>
      </c>
      <c r="M81" s="310" t="s">
        <v>2967</v>
      </c>
      <c r="N81" s="363"/>
      <c r="O81" s="279" t="s">
        <v>38</v>
      </c>
      <c r="P81" s="373"/>
      <c r="Q81" s="346"/>
      <c r="R81" s="346"/>
      <c r="S81" s="346"/>
      <c r="T81" s="374" t="s">
        <v>2978</v>
      </c>
      <c r="U81" s="365"/>
      <c r="V81" s="366"/>
      <c r="W81" s="401" t="s">
        <v>2426</v>
      </c>
      <c r="X81" s="900"/>
    </row>
    <row r="82" spans="1:24" ht="16" customHeight="1">
      <c r="A82" s="45" t="s">
        <v>154</v>
      </c>
      <c r="B82" s="71" t="s">
        <v>166</v>
      </c>
      <c r="C82" s="67" t="s">
        <v>339</v>
      </c>
      <c r="D82" s="118">
        <v>44352</v>
      </c>
      <c r="E82" s="319">
        <v>44327</v>
      </c>
      <c r="F82" s="933">
        <v>44027</v>
      </c>
      <c r="G82" s="319"/>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44352</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44352</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44352</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44352</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44352</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44352</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44352</v>
      </c>
      <c r="E89" s="317">
        <v>44347</v>
      </c>
      <c r="F89" s="930">
        <v>43969</v>
      </c>
      <c r="G89" s="319"/>
      <c r="H89" s="910" t="s">
        <v>77</v>
      </c>
      <c r="I89" s="906" t="s">
        <v>1632</v>
      </c>
      <c r="J89" s="906" t="s">
        <v>1632</v>
      </c>
      <c r="K89" s="906" t="s">
        <v>1632</v>
      </c>
      <c r="L89" s="906" t="s">
        <v>1632</v>
      </c>
      <c r="M89" s="362"/>
      <c r="N89" s="363"/>
      <c r="O89" s="363" t="s">
        <v>38</v>
      </c>
      <c r="P89" s="353"/>
      <c r="Q89" s="346"/>
      <c r="R89" s="346"/>
      <c r="S89" s="346"/>
      <c r="T89" s="377" t="s">
        <v>2968</v>
      </c>
      <c r="U89" s="358"/>
      <c r="V89" s="366"/>
      <c r="W89" s="399"/>
      <c r="X89" s="900"/>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2940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2942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44345</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44345</v>
      </c>
      <c r="E5" s="54">
        <v>44330</v>
      </c>
      <c r="F5" s="930">
        <v>44332</v>
      </c>
      <c r="G5" s="150">
        <v>44347</v>
      </c>
      <c r="H5" s="927"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44345</v>
      </c>
      <c r="E6" s="118">
        <v>44343</v>
      </c>
      <c r="F6" s="930">
        <v>44331</v>
      </c>
      <c r="G6" s="156">
        <v>44353</v>
      </c>
      <c r="H6" s="908" t="s">
        <v>78</v>
      </c>
      <c r="I6" s="191" t="s">
        <v>1578</v>
      </c>
      <c r="J6" s="191" t="s">
        <v>555</v>
      </c>
      <c r="K6" s="191" t="s">
        <v>555</v>
      </c>
      <c r="L6" s="191" t="s">
        <v>555</v>
      </c>
      <c r="M6" s="202"/>
      <c r="N6" s="33"/>
      <c r="O6" s="33" t="s">
        <v>75</v>
      </c>
      <c r="P6" s="37"/>
      <c r="Q6" s="36"/>
      <c r="R6" s="36"/>
      <c r="S6" s="36"/>
      <c r="T6" s="39" t="s">
        <v>2943</v>
      </c>
      <c r="U6" s="31"/>
      <c r="V6" s="207"/>
      <c r="W6" s="399" t="s">
        <v>2426</v>
      </c>
      <c r="X6" s="34" t="s">
        <v>2887</v>
      </c>
    </row>
    <row r="7" spans="1:24" ht="16" customHeight="1">
      <c r="A7" s="877" t="s">
        <v>2831</v>
      </c>
      <c r="B7" s="71" t="s">
        <v>238</v>
      </c>
      <c r="C7" s="17" t="s">
        <v>40</v>
      </c>
      <c r="D7" s="118">
        <v>44345</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44345</v>
      </c>
      <c r="E8" s="54">
        <v>44330</v>
      </c>
      <c r="F8" s="932">
        <v>43922</v>
      </c>
      <c r="G8" s="150">
        <v>44347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44345</v>
      </c>
      <c r="E9" s="321">
        <v>44335</v>
      </c>
      <c r="F9" s="932">
        <v>44293</v>
      </c>
      <c r="G9" s="150">
        <v>44347</v>
      </c>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44345</v>
      </c>
      <c r="E10" s="118">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127" t="s">
        <v>2944</v>
      </c>
    </row>
    <row r="11" spans="1:24" ht="16" customHeight="1">
      <c r="A11" s="71" t="s">
        <v>8</v>
      </c>
      <c r="B11" s="71" t="s">
        <v>280</v>
      </c>
      <c r="C11" s="17" t="s">
        <v>45</v>
      </c>
      <c r="D11" s="118">
        <v>44345</v>
      </c>
      <c r="E11" s="118">
        <v>44340</v>
      </c>
      <c r="F11" s="930">
        <v>44124</v>
      </c>
      <c r="G11" s="150">
        <v>44417</v>
      </c>
      <c r="H11" s="909" t="s">
        <v>37</v>
      </c>
      <c r="I11" s="191" t="s">
        <v>2507</v>
      </c>
      <c r="J11" s="191" t="s">
        <v>755</v>
      </c>
      <c r="K11" s="191" t="s">
        <v>755</v>
      </c>
      <c r="L11" s="191" t="s">
        <v>555</v>
      </c>
      <c r="M11" s="202"/>
      <c r="N11" s="33"/>
      <c r="O11" s="33" t="s">
        <v>75</v>
      </c>
      <c r="P11" s="37"/>
      <c r="Q11" s="36"/>
      <c r="R11" s="36"/>
      <c r="S11" s="36"/>
      <c r="T11" s="121" t="s">
        <v>2945</v>
      </c>
      <c r="U11" s="31"/>
      <c r="V11" s="207"/>
      <c r="W11" s="399" t="s">
        <v>2426</v>
      </c>
      <c r="X11" s="34"/>
    </row>
    <row r="12" spans="1:24" ht="16" customHeight="1">
      <c r="A12" s="71" t="s">
        <v>2835</v>
      </c>
      <c r="B12" s="71" t="s">
        <v>152</v>
      </c>
      <c r="C12" s="17" t="s">
        <v>2265</v>
      </c>
      <c r="D12" s="118">
        <v>44345</v>
      </c>
      <c r="E12" s="118">
        <v>44344</v>
      </c>
      <c r="F12" s="930">
        <v>44336</v>
      </c>
      <c r="G12" s="156">
        <v>44346</v>
      </c>
      <c r="H12" s="927" t="s">
        <v>38</v>
      </c>
      <c r="I12" s="191"/>
      <c r="J12" s="191"/>
      <c r="K12" s="191"/>
      <c r="L12" s="191"/>
      <c r="M12" s="202"/>
      <c r="N12" s="33"/>
      <c r="O12" s="193"/>
      <c r="P12" s="37"/>
      <c r="Q12" s="36" t="s">
        <v>79</v>
      </c>
      <c r="R12" s="37" t="s">
        <v>2893</v>
      </c>
      <c r="S12" s="434" t="s">
        <v>2630</v>
      </c>
      <c r="T12" s="121" t="s">
        <v>2946</v>
      </c>
      <c r="U12" s="31" t="s">
        <v>2892</v>
      </c>
      <c r="V12" s="207"/>
      <c r="W12" s="399"/>
      <c r="X12" s="34"/>
    </row>
    <row r="13" spans="1:24" ht="16" customHeight="1">
      <c r="A13" s="45" t="s">
        <v>10</v>
      </c>
      <c r="B13" s="71" t="s">
        <v>280</v>
      </c>
      <c r="C13" s="53" t="s">
        <v>47</v>
      </c>
      <c r="D13" s="118">
        <v>44345</v>
      </c>
      <c r="E13" s="54">
        <v>44333</v>
      </c>
      <c r="F13" s="930">
        <v>44004</v>
      </c>
      <c r="G13" s="150"/>
      <c r="H13" s="908" t="s">
        <v>78</v>
      </c>
      <c r="I13" s="191" t="s">
        <v>2629</v>
      </c>
      <c r="J13" s="191" t="s">
        <v>2110</v>
      </c>
      <c r="K13" s="191" t="s">
        <v>2110</v>
      </c>
      <c r="L13" s="191" t="s">
        <v>2110</v>
      </c>
      <c r="M13" s="202"/>
      <c r="N13" s="33"/>
      <c r="O13" s="871" t="s">
        <v>3627</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44345</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44345</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44345</v>
      </c>
      <c r="E16" s="54">
        <v>44329</v>
      </c>
      <c r="F16" s="930">
        <v>44013</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44345</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44345</v>
      </c>
      <c r="E18" s="54">
        <v>44334</v>
      </c>
      <c r="F18" s="930">
        <v>44333</v>
      </c>
      <c r="G18" s="150">
        <v>44347</v>
      </c>
      <c r="H18" s="927" t="s">
        <v>38</v>
      </c>
      <c r="I18" s="191"/>
      <c r="J18" s="191"/>
      <c r="K18" s="191"/>
      <c r="L18" s="191"/>
      <c r="M18" s="202"/>
      <c r="N18" s="193"/>
      <c r="O18" s="33"/>
      <c r="P18" s="37"/>
      <c r="Q18" s="36"/>
      <c r="R18" s="36"/>
      <c r="S18" s="36"/>
      <c r="T18" s="39" t="s">
        <v>2891</v>
      </c>
      <c r="U18" s="31"/>
      <c r="V18" s="207"/>
      <c r="W18" s="399"/>
      <c r="X18" s="34"/>
    </row>
    <row r="19" spans="1:24" ht="16" customHeight="1">
      <c r="A19" s="71" t="s">
        <v>2840</v>
      </c>
      <c r="B19" s="71" t="s">
        <v>238</v>
      </c>
      <c r="C19" s="216" t="s">
        <v>1927</v>
      </c>
      <c r="D19" s="118">
        <v>44345</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44345</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44345</v>
      </c>
      <c r="E21" s="118">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44345</v>
      </c>
      <c r="E22" s="54">
        <v>44335</v>
      </c>
      <c r="F22" s="930">
        <v>44299</v>
      </c>
      <c r="G22" s="150"/>
      <c r="H22" s="908" t="s">
        <v>78</v>
      </c>
      <c r="I22" s="191" t="s">
        <v>2653</v>
      </c>
      <c r="J22" s="191" t="s">
        <v>555</v>
      </c>
      <c r="K22" s="191" t="s">
        <v>555</v>
      </c>
      <c r="L22" s="191" t="s">
        <v>555</v>
      </c>
      <c r="M22" s="202" t="s">
        <v>2897</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44345</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44345</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44345</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44345</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44345</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44345</v>
      </c>
      <c r="E28" s="156">
        <v>44344</v>
      </c>
      <c r="F28" s="930">
        <v>44044</v>
      </c>
      <c r="G28" s="150">
        <v>44410</v>
      </c>
      <c r="H28" s="909" t="s">
        <v>37</v>
      </c>
      <c r="I28" s="191" t="s">
        <v>1668</v>
      </c>
      <c r="J28" s="191" t="s">
        <v>2031</v>
      </c>
      <c r="K28" s="191" t="s">
        <v>2031</v>
      </c>
      <c r="L28" s="191" t="s">
        <v>2031</v>
      </c>
      <c r="M28" s="202" t="s">
        <v>2458</v>
      </c>
      <c r="N28" s="33"/>
      <c r="O28" s="193" t="s">
        <v>1887</v>
      </c>
      <c r="P28" s="37"/>
      <c r="Q28" s="36" t="s">
        <v>79</v>
      </c>
      <c r="R28" s="120" t="s">
        <v>2947</v>
      </c>
      <c r="S28" s="434" t="s">
        <v>2630</v>
      </c>
      <c r="T28" s="39" t="s">
        <v>498</v>
      </c>
      <c r="U28" s="31"/>
      <c r="V28" s="207"/>
      <c r="W28" s="399" t="s">
        <v>2426</v>
      </c>
      <c r="X28" s="34"/>
    </row>
    <row r="29" spans="1:24" ht="16" customHeight="1">
      <c r="A29" s="877" t="s">
        <v>2659</v>
      </c>
      <c r="B29" s="71" t="s">
        <v>2103</v>
      </c>
      <c r="C29" s="17" t="s">
        <v>63</v>
      </c>
      <c r="D29" s="118">
        <v>44345</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44345</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44345</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44345</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44345</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44345</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44345</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44345</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44345</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44345</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44345</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44345</v>
      </c>
      <c r="E40" s="321">
        <v>44337</v>
      </c>
      <c r="F40" s="930">
        <v>44333</v>
      </c>
      <c r="G40" s="150"/>
      <c r="H40" s="910" t="s">
        <v>77</v>
      </c>
      <c r="I40" s="191" t="s">
        <v>1942</v>
      </c>
      <c r="J40" s="906" t="s">
        <v>755</v>
      </c>
      <c r="K40" s="906" t="s">
        <v>755</v>
      </c>
      <c r="L40" s="906" t="s">
        <v>755</v>
      </c>
      <c r="M40" s="202" t="s">
        <v>2663</v>
      </c>
      <c r="N40" s="193"/>
      <c r="O40" s="193" t="s">
        <v>2955</v>
      </c>
      <c r="P40" s="37"/>
      <c r="Q40" s="36"/>
      <c r="R40" s="37"/>
      <c r="S40" s="37"/>
      <c r="T40" s="39"/>
      <c r="U40" s="31"/>
      <c r="V40" s="207"/>
      <c r="W40" s="399" t="s">
        <v>2426</v>
      </c>
      <c r="X40" s="34"/>
    </row>
    <row r="41" spans="1:24" ht="16" customHeight="1">
      <c r="A41" s="929" t="s">
        <v>90</v>
      </c>
      <c r="B41" s="71" t="s">
        <v>226</v>
      </c>
      <c r="C41" s="216" t="s">
        <v>2260</v>
      </c>
      <c r="D41" s="118">
        <v>44345</v>
      </c>
      <c r="E41" s="321">
        <v>44330</v>
      </c>
      <c r="F41" s="930">
        <v>44333</v>
      </c>
      <c r="G41" s="150">
        <v>44360</v>
      </c>
      <c r="H41" s="908" t="s">
        <v>78</v>
      </c>
      <c r="I41" s="191"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44345</v>
      </c>
      <c r="E42" s="321">
        <v>44330</v>
      </c>
      <c r="F42" s="930">
        <v>44333</v>
      </c>
      <c r="G42" s="150">
        <v>44347</v>
      </c>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44345</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44345</v>
      </c>
      <c r="E44" s="118">
        <v>44341</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44345</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44345</v>
      </c>
      <c r="E46" s="118">
        <v>44344</v>
      </c>
      <c r="F46" s="930">
        <v>43958</v>
      </c>
      <c r="G46" s="156">
        <v>44347</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44345</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44345</v>
      </c>
      <c r="E48" s="385">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44345</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44345</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44345</v>
      </c>
      <c r="E51" s="387">
        <v>44343</v>
      </c>
      <c r="F51" s="931">
        <v>44340</v>
      </c>
      <c r="G51" s="152"/>
      <c r="H51" s="915" t="s">
        <v>38</v>
      </c>
      <c r="I51" s="906"/>
      <c r="J51" s="191"/>
      <c r="K51" s="191"/>
      <c r="L51" s="191"/>
      <c r="M51" s="202"/>
      <c r="N51" s="33"/>
      <c r="O51" s="33"/>
      <c r="P51" s="120" t="s">
        <v>2949</v>
      </c>
      <c r="Q51" s="596" t="s">
        <v>79</v>
      </c>
      <c r="R51" s="120" t="s">
        <v>2948</v>
      </c>
      <c r="S51" s="596" t="s">
        <v>2630</v>
      </c>
      <c r="T51" s="39"/>
      <c r="U51" s="31"/>
      <c r="V51" s="207"/>
      <c r="W51" s="399"/>
      <c r="X51" s="34"/>
    </row>
    <row r="52" spans="1:24" ht="16" customHeight="1">
      <c r="A52" s="929" t="s">
        <v>104</v>
      </c>
      <c r="B52" s="71" t="s">
        <v>2800</v>
      </c>
      <c r="C52" s="67" t="s">
        <v>302</v>
      </c>
      <c r="D52" s="118">
        <v>44345</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44345</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44345</v>
      </c>
      <c r="E54" s="317">
        <v>44340</v>
      </c>
      <c r="F54" s="949">
        <v>44340</v>
      </c>
      <c r="G54" s="323"/>
      <c r="H54" s="914" t="s">
        <v>77</v>
      </c>
      <c r="I54" s="913" t="s">
        <v>1729</v>
      </c>
      <c r="J54" s="913" t="s">
        <v>560</v>
      </c>
      <c r="K54" s="913" t="s">
        <v>560</v>
      </c>
      <c r="L54" s="913" t="s">
        <v>36</v>
      </c>
      <c r="M54" s="242"/>
      <c r="N54" s="243"/>
      <c r="O54" s="310" t="s">
        <v>1413</v>
      </c>
      <c r="P54" s="326"/>
      <c r="Q54" s="325"/>
      <c r="R54" s="325"/>
      <c r="S54" s="346"/>
      <c r="T54" s="896"/>
      <c r="U54" s="348"/>
      <c r="V54" s="349"/>
      <c r="W54" s="399"/>
      <c r="X54" s="899"/>
    </row>
    <row r="55" spans="1:24" ht="16" customHeight="1">
      <c r="A55" s="877" t="s">
        <v>108</v>
      </c>
      <c r="B55" s="71" t="s">
        <v>155</v>
      </c>
      <c r="C55" s="67" t="s">
        <v>1947</v>
      </c>
      <c r="D55" s="118">
        <v>44345</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44345</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44345</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44345</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44345</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44345</v>
      </c>
      <c r="E60" s="317">
        <v>44344</v>
      </c>
      <c r="F60" s="933">
        <v>44302</v>
      </c>
      <c r="G60" s="318">
        <v>44346</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44345</v>
      </c>
      <c r="E61" s="317">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44345</v>
      </c>
      <c r="E62" s="387">
        <v>44343</v>
      </c>
      <c r="F62" s="933">
        <v>44312</v>
      </c>
      <c r="G62" s="318">
        <v>44360</v>
      </c>
      <c r="H62" s="911" t="s">
        <v>78</v>
      </c>
      <c r="I62" s="906" t="s">
        <v>560</v>
      </c>
      <c r="J62" s="906" t="s">
        <v>36</v>
      </c>
      <c r="K62" s="906" t="s">
        <v>36</v>
      </c>
      <c r="L62" s="906" t="s">
        <v>36</v>
      </c>
      <c r="M62" s="368"/>
      <c r="N62" s="193"/>
      <c r="O62" s="363" t="s">
        <v>38</v>
      </c>
      <c r="P62" s="353"/>
      <c r="Q62" s="346"/>
      <c r="R62" s="386"/>
      <c r="S62" s="353"/>
      <c r="T62" s="314" t="s">
        <v>2954</v>
      </c>
      <c r="U62" s="358"/>
      <c r="V62" s="366"/>
      <c r="W62" s="399" t="s">
        <v>2426</v>
      </c>
      <c r="X62" s="360"/>
    </row>
    <row r="63" spans="1:24" ht="16" customHeight="1">
      <c r="A63" s="45" t="s">
        <v>116</v>
      </c>
      <c r="B63" s="71" t="s">
        <v>214</v>
      </c>
      <c r="C63" s="67" t="s">
        <v>1952</v>
      </c>
      <c r="D63" s="118">
        <v>44345</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44345</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44345</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44345</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44345</v>
      </c>
      <c r="E67" s="321">
        <v>44333</v>
      </c>
      <c r="F67" s="933">
        <v>44334</v>
      </c>
      <c r="G67" s="321">
        <v>44347</v>
      </c>
      <c r="H67" s="927" t="s">
        <v>38</v>
      </c>
      <c r="I67" s="906"/>
      <c r="J67" s="906"/>
      <c r="K67" s="906"/>
      <c r="L67" s="906"/>
      <c r="M67" s="368" t="s">
        <v>2938</v>
      </c>
      <c r="N67" s="363"/>
      <c r="O67" s="363"/>
      <c r="P67" s="353"/>
      <c r="Q67" s="346" t="s">
        <v>1585</v>
      </c>
      <c r="R67" s="373" t="s">
        <v>2908</v>
      </c>
      <c r="S67" s="434" t="s">
        <v>2808</v>
      </c>
      <c r="T67" s="374" t="s">
        <v>2907</v>
      </c>
      <c r="U67" s="358"/>
      <c r="V67" s="366"/>
      <c r="W67" s="399"/>
      <c r="X67" s="900"/>
    </row>
    <row r="68" spans="1:24" ht="16" customHeight="1">
      <c r="A68" s="877" t="s">
        <v>125</v>
      </c>
      <c r="B68" s="71" t="s">
        <v>152</v>
      </c>
      <c r="C68" s="67" t="s">
        <v>2906</v>
      </c>
      <c r="D68" s="118">
        <v>44345</v>
      </c>
      <c r="E68" s="323">
        <v>44336</v>
      </c>
      <c r="F68" s="933">
        <v>44334</v>
      </c>
      <c r="G68" s="317">
        <v>44347</v>
      </c>
      <c r="H68" s="908" t="s">
        <v>78</v>
      </c>
      <c r="I68" s="906" t="s">
        <v>1318</v>
      </c>
      <c r="J68" s="906" t="s">
        <v>36</v>
      </c>
      <c r="K68" s="906" t="s">
        <v>36</v>
      </c>
      <c r="L68" s="906" t="s">
        <v>36</v>
      </c>
      <c r="M68" s="362"/>
      <c r="N68" s="363"/>
      <c r="O68" s="368" t="s">
        <v>2669</v>
      </c>
      <c r="P68" s="353"/>
      <c r="Q68" s="346"/>
      <c r="R68" s="346"/>
      <c r="S68" s="346"/>
      <c r="T68" s="374" t="s">
        <v>2950</v>
      </c>
      <c r="U68" s="358"/>
      <c r="V68" s="352"/>
      <c r="W68" s="399" t="s">
        <v>2426</v>
      </c>
      <c r="X68" s="406" t="s">
        <v>2910</v>
      </c>
    </row>
    <row r="69" spans="1:24" ht="16" customHeight="1">
      <c r="A69" s="45" t="s">
        <v>126</v>
      </c>
      <c r="B69" s="71" t="s">
        <v>197</v>
      </c>
      <c r="C69" s="67" t="s">
        <v>324</v>
      </c>
      <c r="D69" s="118">
        <v>44345</v>
      </c>
      <c r="E69" s="323">
        <v>44336</v>
      </c>
      <c r="F69" s="949">
        <v>44340</v>
      </c>
      <c r="G69" s="317">
        <v>44347</v>
      </c>
      <c r="H69" s="914" t="s">
        <v>77</v>
      </c>
      <c r="I69" s="913" t="s">
        <v>1271</v>
      </c>
      <c r="J69" s="913" t="s">
        <v>1272</v>
      </c>
      <c r="K69" s="913" t="s">
        <v>1272</v>
      </c>
      <c r="L69" s="913" t="s">
        <v>1272</v>
      </c>
      <c r="M69" s="362"/>
      <c r="N69" s="363"/>
      <c r="O69" s="279" t="s">
        <v>38</v>
      </c>
      <c r="P69" s="353"/>
      <c r="Q69" s="346"/>
      <c r="R69" s="346"/>
      <c r="S69" s="346"/>
      <c r="T69" s="374"/>
      <c r="U69" s="365"/>
      <c r="V69" s="366"/>
      <c r="W69" s="399"/>
      <c r="X69" s="406"/>
    </row>
    <row r="70" spans="1:24" ht="16" customHeight="1">
      <c r="A70" s="45" t="s">
        <v>128</v>
      </c>
      <c r="B70" s="71" t="s">
        <v>166</v>
      </c>
      <c r="C70" s="67" t="s">
        <v>325</v>
      </c>
      <c r="D70" s="118">
        <v>44345</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44345</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44345</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44345</v>
      </c>
      <c r="E73" s="317">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2951</v>
      </c>
    </row>
    <row r="74" spans="1:24" ht="16" customHeight="1">
      <c r="A74" s="45" t="s">
        <v>132</v>
      </c>
      <c r="B74" s="71" t="s">
        <v>1315</v>
      </c>
      <c r="C74" s="67" t="s">
        <v>2264</v>
      </c>
      <c r="D74" s="118">
        <v>44345</v>
      </c>
      <c r="E74" s="317">
        <v>44342</v>
      </c>
      <c r="F74" s="936">
        <v>44343</v>
      </c>
      <c r="G74" s="318">
        <v>44347</v>
      </c>
      <c r="H74" s="915" t="s">
        <v>38</v>
      </c>
      <c r="I74" s="906"/>
      <c r="J74" s="906"/>
      <c r="K74" s="907"/>
      <c r="L74" s="906"/>
      <c r="M74" s="362"/>
      <c r="N74" s="363"/>
      <c r="O74" s="368"/>
      <c r="P74" s="353"/>
      <c r="Q74" s="346"/>
      <c r="R74" s="346"/>
      <c r="S74" s="346"/>
      <c r="T74" s="964" t="s">
        <v>2952</v>
      </c>
      <c r="U74" s="358"/>
      <c r="V74" s="366"/>
      <c r="W74" s="399"/>
      <c r="X74" s="900"/>
    </row>
    <row r="75" spans="1:24" ht="16" customHeight="1">
      <c r="A75" s="877" t="s">
        <v>133</v>
      </c>
      <c r="B75" s="71" t="s">
        <v>191</v>
      </c>
      <c r="C75" s="67" t="s">
        <v>1910</v>
      </c>
      <c r="D75" s="118">
        <v>44345</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44345</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44345</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44345</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44345</v>
      </c>
      <c r="E79" s="321">
        <v>44330</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44345</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44345</v>
      </c>
      <c r="E81" s="321">
        <v>44336</v>
      </c>
      <c r="F81" s="933">
        <v>44314</v>
      </c>
      <c r="G81" s="321">
        <v>44347</v>
      </c>
      <c r="H81" s="927" t="s">
        <v>38</v>
      </c>
      <c r="I81" s="906"/>
      <c r="J81" s="906"/>
      <c r="K81" s="906"/>
      <c r="L81" s="906"/>
      <c r="M81" s="368"/>
      <c r="N81" s="363"/>
      <c r="O81" s="368"/>
      <c r="P81" s="373" t="s">
        <v>2823</v>
      </c>
      <c r="Q81" s="346"/>
      <c r="R81" s="346"/>
      <c r="S81" s="346"/>
      <c r="T81" s="374" t="s">
        <v>2978</v>
      </c>
      <c r="U81" s="365"/>
      <c r="V81" s="366"/>
      <c r="W81" s="399"/>
      <c r="X81" s="900"/>
    </row>
    <row r="82" spans="1:24" ht="16" customHeight="1">
      <c r="A82" s="45" t="s">
        <v>154</v>
      </c>
      <c r="B82" s="71" t="s">
        <v>166</v>
      </c>
      <c r="C82" s="67" t="s">
        <v>339</v>
      </c>
      <c r="D82" s="118">
        <v>44345</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44345</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44345</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44345</v>
      </c>
      <c r="E85" s="317">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44345</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44345</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44345</v>
      </c>
      <c r="E88" s="317">
        <v>44344</v>
      </c>
      <c r="F88" s="933">
        <v>44333</v>
      </c>
      <c r="G88" s="318">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44345</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2953</v>
      </c>
      <c r="U89" s="358"/>
      <c r="V89" s="366"/>
      <c r="W89" s="399"/>
      <c r="X89" s="900"/>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2884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2885</v>
      </c>
      <c r="B2" s="928" t="s">
        <v>2886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44338</v>
      </c>
      <c r="E4" s="118">
        <v>44335</v>
      </c>
      <c r="F4" s="930">
        <v>44026</v>
      </c>
      <c r="G4" s="150"/>
      <c r="H4" s="908" t="s">
        <v>78</v>
      </c>
      <c r="I4" s="191" t="s">
        <v>2629</v>
      </c>
      <c r="J4" s="191" t="s">
        <v>1578</v>
      </c>
      <c r="K4" s="191" t="s">
        <v>1578</v>
      </c>
      <c r="L4" s="191" t="s">
        <v>1578</v>
      </c>
      <c r="M4" s="202"/>
      <c r="N4" s="33"/>
      <c r="O4" s="33" t="s">
        <v>75</v>
      </c>
      <c r="P4" s="37"/>
      <c r="Q4" s="119" t="s">
        <v>77</v>
      </c>
      <c r="R4" s="120" t="s">
        <v>2895</v>
      </c>
      <c r="S4" s="434" t="s">
        <v>2630</v>
      </c>
      <c r="T4" s="39"/>
      <c r="U4" s="31"/>
      <c r="V4" s="207"/>
      <c r="W4" s="399" t="s">
        <v>2426</v>
      </c>
      <c r="X4" s="127" t="s">
        <v>2894</v>
      </c>
    </row>
    <row r="5" spans="1:24" ht="16" customHeight="1">
      <c r="A5" s="877" t="s">
        <v>353</v>
      </c>
      <c r="B5" s="71" t="s">
        <v>2608</v>
      </c>
      <c r="C5" s="216" t="s">
        <v>363</v>
      </c>
      <c r="D5" s="118">
        <v>44338</v>
      </c>
      <c r="E5" s="54">
        <v>44330</v>
      </c>
      <c r="F5" s="931">
        <v>44332</v>
      </c>
      <c r="G5" s="156">
        <v>44347</v>
      </c>
      <c r="H5" s="915"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44338</v>
      </c>
      <c r="E6" s="54">
        <v>44330</v>
      </c>
      <c r="F6" s="931">
        <v>44331</v>
      </c>
      <c r="G6" s="156">
        <v>44346</v>
      </c>
      <c r="H6" s="939" t="s">
        <v>78</v>
      </c>
      <c r="I6" s="192" t="s">
        <v>1578</v>
      </c>
      <c r="J6" s="192" t="s">
        <v>555</v>
      </c>
      <c r="K6" s="192" t="s">
        <v>555</v>
      </c>
      <c r="L6" s="192" t="s">
        <v>555</v>
      </c>
      <c r="M6" s="202"/>
      <c r="N6" s="33"/>
      <c r="O6" s="129" t="s">
        <v>75</v>
      </c>
      <c r="P6" s="37"/>
      <c r="Q6" s="36"/>
      <c r="R6" s="36"/>
      <c r="S6" s="36"/>
      <c r="T6" s="121" t="s">
        <v>2888</v>
      </c>
      <c r="U6" s="31"/>
      <c r="V6" s="207"/>
      <c r="W6" s="399" t="s">
        <v>2426</v>
      </c>
      <c r="X6" s="127" t="s">
        <v>2887</v>
      </c>
    </row>
    <row r="7" spans="1:24" ht="16" customHeight="1">
      <c r="A7" s="877" t="s">
        <v>2831</v>
      </c>
      <c r="B7" s="71" t="s">
        <v>238</v>
      </c>
      <c r="C7" s="17" t="s">
        <v>40</v>
      </c>
      <c r="D7" s="118">
        <v>44338</v>
      </c>
      <c r="E7" s="118">
        <v>44333</v>
      </c>
      <c r="F7" s="932">
        <v>44025</v>
      </c>
      <c r="G7" s="151"/>
      <c r="H7" s="908" t="s">
        <v>78</v>
      </c>
      <c r="I7" s="192" t="s">
        <v>560</v>
      </c>
      <c r="J7" s="192" t="s">
        <v>555</v>
      </c>
      <c r="K7" s="192" t="s">
        <v>555</v>
      </c>
      <c r="L7" s="192"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44338</v>
      </c>
      <c r="E8" s="54">
        <v>44330</v>
      </c>
      <c r="F8" s="932">
        <v>43922</v>
      </c>
      <c r="G8" s="156">
        <v>44347</v>
      </c>
      <c r="H8" s="908" t="s">
        <v>78</v>
      </c>
      <c r="I8" s="192" t="s">
        <v>2030</v>
      </c>
      <c r="J8" s="191" t="s">
        <v>554</v>
      </c>
      <c r="K8" s="191" t="s">
        <v>554</v>
      </c>
      <c r="L8" s="191" t="s">
        <v>554</v>
      </c>
      <c r="M8" s="202"/>
      <c r="N8" s="33"/>
      <c r="O8" s="129" t="s">
        <v>75</v>
      </c>
      <c r="P8" s="37"/>
      <c r="Q8" s="36"/>
      <c r="R8" s="36"/>
      <c r="S8" s="36"/>
      <c r="T8" s="39"/>
      <c r="U8" s="31"/>
      <c r="V8" s="207"/>
      <c r="W8" s="399" t="s">
        <v>2426</v>
      </c>
      <c r="X8" s="34"/>
    </row>
    <row r="9" spans="1:24" ht="16" customHeight="1">
      <c r="A9" s="877" t="s">
        <v>2833</v>
      </c>
      <c r="B9" s="71" t="s">
        <v>152</v>
      </c>
      <c r="C9" s="217" t="s">
        <v>43</v>
      </c>
      <c r="D9" s="118">
        <v>44338</v>
      </c>
      <c r="E9" s="317">
        <v>44335</v>
      </c>
      <c r="F9" s="932">
        <v>44293</v>
      </c>
      <c r="G9" s="156">
        <v>44347</v>
      </c>
      <c r="H9" s="908" t="s">
        <v>78</v>
      </c>
      <c r="I9" s="191" t="s">
        <v>3360</v>
      </c>
      <c r="J9" s="191" t="s">
        <v>3359</v>
      </c>
      <c r="K9" s="191" t="s">
        <v>3359</v>
      </c>
      <c r="L9" s="191" t="s">
        <v>3359</v>
      </c>
      <c r="M9" s="202" t="s">
        <v>2444</v>
      </c>
      <c r="N9" s="33"/>
      <c r="O9" s="33" t="s">
        <v>75</v>
      </c>
      <c r="P9" s="37"/>
      <c r="Q9" s="36"/>
      <c r="R9" s="36"/>
      <c r="S9" s="36"/>
      <c r="T9" s="39"/>
      <c r="U9" s="31"/>
      <c r="V9" s="207"/>
      <c r="W9" s="399" t="s">
        <v>2426</v>
      </c>
      <c r="X9" s="127" t="s">
        <v>2896</v>
      </c>
    </row>
    <row r="10" spans="1:24" ht="16" customHeight="1">
      <c r="A10" s="877" t="s">
        <v>2834</v>
      </c>
      <c r="B10" s="71" t="s">
        <v>152</v>
      </c>
      <c r="C10" s="216" t="s">
        <v>1918</v>
      </c>
      <c r="D10" s="118">
        <v>44338</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44338</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44338</v>
      </c>
      <c r="E12" s="118">
        <v>44336</v>
      </c>
      <c r="F12" s="931">
        <v>44336</v>
      </c>
      <c r="G12" s="156"/>
      <c r="H12" s="915" t="s">
        <v>38</v>
      </c>
      <c r="I12" s="191"/>
      <c r="J12" s="191"/>
      <c r="K12" s="191"/>
      <c r="L12" s="191"/>
      <c r="M12" s="202"/>
      <c r="N12" s="33"/>
      <c r="O12" s="193"/>
      <c r="P12" s="37"/>
      <c r="Q12" s="36" t="s">
        <v>79</v>
      </c>
      <c r="R12" s="120" t="s">
        <v>2893</v>
      </c>
      <c r="S12" s="434" t="s">
        <v>2630</v>
      </c>
      <c r="T12" s="121" t="s">
        <v>2891</v>
      </c>
      <c r="U12" s="128" t="s">
        <v>2892</v>
      </c>
      <c r="V12" s="207"/>
      <c r="W12" s="399"/>
      <c r="X12" s="34"/>
    </row>
    <row r="13" spans="1:24" ht="16" customHeight="1">
      <c r="A13" s="45" t="s">
        <v>10</v>
      </c>
      <c r="B13" s="71" t="s">
        <v>280</v>
      </c>
      <c r="C13" s="53" t="s">
        <v>47</v>
      </c>
      <c r="D13" s="118">
        <v>44338</v>
      </c>
      <c r="E13" s="118">
        <v>44333</v>
      </c>
      <c r="F13" s="930">
        <v>44004</v>
      </c>
      <c r="G13" s="150"/>
      <c r="H13" s="908" t="s">
        <v>78</v>
      </c>
      <c r="I13" s="191" t="s">
        <v>2629</v>
      </c>
      <c r="J13" s="191" t="s">
        <v>2110</v>
      </c>
      <c r="K13" s="191" t="s">
        <v>2110</v>
      </c>
      <c r="L13" s="191" t="s">
        <v>2110</v>
      </c>
      <c r="M13" s="202"/>
      <c r="N13" s="33"/>
      <c r="O13" s="871" t="s">
        <v>3627</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44338</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44338</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44338</v>
      </c>
      <c r="E16" s="54">
        <v>44329</v>
      </c>
      <c r="F16" s="930">
        <v>44013</v>
      </c>
      <c r="G16" s="150"/>
      <c r="H16" s="908" t="s">
        <v>78</v>
      </c>
      <c r="I16" s="192" t="s">
        <v>2889</v>
      </c>
      <c r="J16" s="192" t="s">
        <v>2031</v>
      </c>
      <c r="K16" s="192" t="s">
        <v>2031</v>
      </c>
      <c r="L16" s="192"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44338</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44338</v>
      </c>
      <c r="E18" s="118">
        <v>44334</v>
      </c>
      <c r="F18" s="931">
        <v>44333</v>
      </c>
      <c r="G18" s="156">
        <v>44347</v>
      </c>
      <c r="H18" s="915" t="s">
        <v>38</v>
      </c>
      <c r="I18" s="191"/>
      <c r="J18" s="191"/>
      <c r="K18" s="191"/>
      <c r="L18" s="191"/>
      <c r="M18" s="202"/>
      <c r="N18" s="193"/>
      <c r="O18" s="33"/>
      <c r="P18" s="37"/>
      <c r="Q18" s="36"/>
      <c r="R18" s="36"/>
      <c r="S18" s="36"/>
      <c r="T18" s="121" t="s">
        <v>2891</v>
      </c>
      <c r="U18" s="31"/>
      <c r="V18" s="207"/>
      <c r="W18" s="399"/>
      <c r="X18" s="34"/>
    </row>
    <row r="19" spans="1:24" ht="16" customHeight="1">
      <c r="A19" s="71" t="s">
        <v>2840</v>
      </c>
      <c r="B19" s="71" t="s">
        <v>238</v>
      </c>
      <c r="C19" s="216" t="s">
        <v>1927</v>
      </c>
      <c r="D19" s="118">
        <v>44338</v>
      </c>
      <c r="E19" s="118">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44338</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44338</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929" t="s">
        <v>2843</v>
      </c>
      <c r="B22" s="71" t="s">
        <v>262</v>
      </c>
      <c r="C22" s="17" t="s">
        <v>55</v>
      </c>
      <c r="D22" s="118">
        <v>44338</v>
      </c>
      <c r="E22" s="118">
        <v>44335</v>
      </c>
      <c r="F22" s="930">
        <v>44299</v>
      </c>
      <c r="G22" s="150"/>
      <c r="H22" s="908" t="s">
        <v>78</v>
      </c>
      <c r="I22" s="191" t="s">
        <v>2653</v>
      </c>
      <c r="J22" s="191" t="s">
        <v>555</v>
      </c>
      <c r="K22" s="191" t="s">
        <v>555</v>
      </c>
      <c r="L22" s="191" t="s">
        <v>555</v>
      </c>
      <c r="M22" s="912" t="s">
        <v>2897</v>
      </c>
      <c r="N22" s="203" t="s">
        <v>915</v>
      </c>
      <c r="O22" s="33" t="s">
        <v>75</v>
      </c>
      <c r="P22" s="37"/>
      <c r="Q22" s="36"/>
      <c r="R22" s="36"/>
      <c r="S22" s="36"/>
      <c r="T22" s="39"/>
      <c r="U22" s="31"/>
      <c r="V22" s="207"/>
      <c r="W22" s="399" t="s">
        <v>2426</v>
      </c>
      <c r="X22" s="34"/>
    </row>
    <row r="23" spans="1:24" ht="16" customHeight="1">
      <c r="A23" s="929" t="s">
        <v>2844</v>
      </c>
      <c r="B23" s="71" t="s">
        <v>152</v>
      </c>
      <c r="C23" s="217" t="s">
        <v>56</v>
      </c>
      <c r="D23" s="118">
        <v>44338</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44338</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44338</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44338</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44338</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44338</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44338</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44338</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44338</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44338</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44338</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44338</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44338</v>
      </c>
      <c r="E37" s="387">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44338</v>
      </c>
      <c r="E38" s="321">
        <v>44323</v>
      </c>
      <c r="F38" s="931">
        <v>44336</v>
      </c>
      <c r="G38" s="150"/>
      <c r="H38" s="925" t="s">
        <v>37</v>
      </c>
      <c r="I38" s="942" t="s">
        <v>3543</v>
      </c>
      <c r="J38" s="942" t="s">
        <v>3544</v>
      </c>
      <c r="K38" s="942" t="s">
        <v>3544</v>
      </c>
      <c r="L38" s="192" t="s">
        <v>3545</v>
      </c>
      <c r="M38" s="202"/>
      <c r="N38" s="33"/>
      <c r="O38" s="129" t="s">
        <v>75</v>
      </c>
      <c r="P38" s="37"/>
      <c r="Q38" s="119" t="s">
        <v>79</v>
      </c>
      <c r="R38" s="120" t="s">
        <v>2900</v>
      </c>
      <c r="S38" s="596" t="s">
        <v>2630</v>
      </c>
      <c r="T38" s="39"/>
      <c r="U38" s="31"/>
      <c r="V38" s="207"/>
      <c r="W38" s="399"/>
      <c r="X38" s="34"/>
    </row>
    <row r="39" spans="1:24" ht="15" customHeight="1">
      <c r="A39" s="45" t="s">
        <v>85</v>
      </c>
      <c r="B39" s="71" t="s">
        <v>238</v>
      </c>
      <c r="C39" s="60" t="s">
        <v>289</v>
      </c>
      <c r="D39" s="118">
        <v>44338</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44338</v>
      </c>
      <c r="E40" s="317">
        <v>44337</v>
      </c>
      <c r="F40" s="931">
        <v>44333</v>
      </c>
      <c r="G40" s="156">
        <v>44339</v>
      </c>
      <c r="H40" s="914" t="s">
        <v>77</v>
      </c>
      <c r="I40" s="192" t="s">
        <v>1942</v>
      </c>
      <c r="J40" s="913" t="s">
        <v>755</v>
      </c>
      <c r="K40" s="913" t="s">
        <v>755</v>
      </c>
      <c r="L40" s="913" t="s">
        <v>755</v>
      </c>
      <c r="M40" s="202" t="s">
        <v>2663</v>
      </c>
      <c r="N40" s="193"/>
      <c r="O40" s="203" t="s">
        <v>2901</v>
      </c>
      <c r="P40" s="37"/>
      <c r="Q40" s="36"/>
      <c r="R40" s="37"/>
      <c r="S40" s="37"/>
      <c r="T40" s="39" t="s">
        <v>2869</v>
      </c>
      <c r="U40" s="31"/>
      <c r="V40" s="207"/>
      <c r="W40" s="399" t="s">
        <v>2426</v>
      </c>
      <c r="X40" s="34"/>
    </row>
    <row r="41" spans="1:24" ht="16" customHeight="1">
      <c r="A41" s="929" t="s">
        <v>90</v>
      </c>
      <c r="B41" s="71" t="s">
        <v>226</v>
      </c>
      <c r="C41" s="216" t="s">
        <v>2260</v>
      </c>
      <c r="D41" s="118">
        <v>44338</v>
      </c>
      <c r="E41" s="321">
        <v>44330</v>
      </c>
      <c r="F41" s="931">
        <v>44333</v>
      </c>
      <c r="G41" s="156">
        <v>44360</v>
      </c>
      <c r="H41" s="939" t="s">
        <v>78</v>
      </c>
      <c r="I41" s="192"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44338</v>
      </c>
      <c r="E42" s="321">
        <v>44330</v>
      </c>
      <c r="F42" s="931">
        <v>44333</v>
      </c>
      <c r="G42" s="156">
        <v>44347</v>
      </c>
      <c r="H42" s="914" t="s">
        <v>77</v>
      </c>
      <c r="I42" s="913" t="s">
        <v>1414</v>
      </c>
      <c r="J42" s="192" t="s">
        <v>1769</v>
      </c>
      <c r="K42" s="192" t="s">
        <v>1769</v>
      </c>
      <c r="L42" s="192"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44338</v>
      </c>
      <c r="E43" s="317">
        <v>44333</v>
      </c>
      <c r="F43" s="931">
        <v>44333</v>
      </c>
      <c r="G43" s="150"/>
      <c r="H43" s="914" t="s">
        <v>77</v>
      </c>
      <c r="I43" s="192" t="s">
        <v>2903</v>
      </c>
      <c r="J43" s="913" t="s">
        <v>755</v>
      </c>
      <c r="K43" s="913"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44338</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44338</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44338</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44338</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44338</v>
      </c>
      <c r="E48" s="387">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44338</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44338</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44338</v>
      </c>
      <c r="E51" s="387">
        <v>44336</v>
      </c>
      <c r="F51" s="930">
        <v>44329</v>
      </c>
      <c r="G51" s="152">
        <v>44347</v>
      </c>
      <c r="H51" s="908" t="s">
        <v>78</v>
      </c>
      <c r="I51" s="906" t="s">
        <v>595</v>
      </c>
      <c r="J51" s="191" t="s">
        <v>555</v>
      </c>
      <c r="K51" s="191" t="s">
        <v>555</v>
      </c>
      <c r="L51" s="191" t="s">
        <v>555</v>
      </c>
      <c r="M51" s="202"/>
      <c r="N51" s="33"/>
      <c r="O51" s="33" t="s">
        <v>75</v>
      </c>
      <c r="P51" s="37"/>
      <c r="Q51" s="36"/>
      <c r="R51" s="36"/>
      <c r="S51" s="36"/>
      <c r="T51" s="39" t="s">
        <v>2904</v>
      </c>
      <c r="U51" s="31"/>
      <c r="V51" s="207"/>
      <c r="W51" s="399" t="s">
        <v>2426</v>
      </c>
      <c r="X51" s="34" t="s">
        <v>2877</v>
      </c>
    </row>
    <row r="52" spans="1:24" ht="16" customHeight="1">
      <c r="A52" s="929" t="s">
        <v>104</v>
      </c>
      <c r="B52" s="71" t="s">
        <v>2800</v>
      </c>
      <c r="C52" s="67" t="s">
        <v>302</v>
      </c>
      <c r="D52" s="118">
        <v>44338</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44338</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44338</v>
      </c>
      <c r="E54" s="317">
        <v>44337</v>
      </c>
      <c r="F54" s="949">
        <v>44338</v>
      </c>
      <c r="G54" s="435">
        <v>44339</v>
      </c>
      <c r="H54" s="915" t="s">
        <v>38</v>
      </c>
      <c r="I54" s="906"/>
      <c r="J54" s="906"/>
      <c r="K54" s="906"/>
      <c r="L54" s="906"/>
      <c r="M54" s="951" t="s">
        <v>2905</v>
      </c>
      <c r="N54" s="336"/>
      <c r="O54" s="368"/>
      <c r="P54" s="326"/>
      <c r="Q54" s="325"/>
      <c r="R54" s="325"/>
      <c r="S54" s="346"/>
      <c r="T54" s="896"/>
      <c r="U54" s="348"/>
      <c r="V54" s="349"/>
      <c r="W54" s="399"/>
      <c r="X54" s="899"/>
    </row>
    <row r="55" spans="1:24" ht="16" customHeight="1">
      <c r="A55" s="877" t="s">
        <v>108</v>
      </c>
      <c r="B55" s="71" t="s">
        <v>155</v>
      </c>
      <c r="C55" s="67" t="s">
        <v>1947</v>
      </c>
      <c r="D55" s="118">
        <v>44338</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44338</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44338</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44338</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44338</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44338</v>
      </c>
      <c r="E60" s="321">
        <v>44326</v>
      </c>
      <c r="F60" s="933">
        <v>44302</v>
      </c>
      <c r="G60" s="319">
        <v>44347</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44338</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44338</v>
      </c>
      <c r="E62" s="385">
        <v>44327</v>
      </c>
      <c r="F62" s="933">
        <v>44312</v>
      </c>
      <c r="G62" s="319">
        <v>44346</v>
      </c>
      <c r="H62" s="911" t="s">
        <v>78</v>
      </c>
      <c r="I62" s="906" t="s">
        <v>560</v>
      </c>
      <c r="J62" s="906" t="s">
        <v>36</v>
      </c>
      <c r="K62" s="906" t="s">
        <v>36</v>
      </c>
      <c r="L62" s="906" t="s">
        <v>36</v>
      </c>
      <c r="M62" s="368"/>
      <c r="N62" s="193"/>
      <c r="O62" s="363" t="s">
        <v>38</v>
      </c>
      <c r="P62" s="353"/>
      <c r="Q62" s="346"/>
      <c r="R62" s="386"/>
      <c r="S62" s="353"/>
      <c r="T62" s="377" t="s">
        <v>2858</v>
      </c>
      <c r="U62" s="358"/>
      <c r="V62" s="366"/>
      <c r="W62" s="399" t="s">
        <v>2426</v>
      </c>
      <c r="X62" s="360"/>
    </row>
    <row r="63" spans="1:24" ht="16" customHeight="1">
      <c r="A63" s="45" t="s">
        <v>116</v>
      </c>
      <c r="B63" s="71" t="s">
        <v>214</v>
      </c>
      <c r="C63" s="67" t="s">
        <v>1952</v>
      </c>
      <c r="D63" s="118">
        <v>44338</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44338</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44338</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44338</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44338</v>
      </c>
      <c r="E67" s="317">
        <v>44333</v>
      </c>
      <c r="F67" s="936">
        <v>44334</v>
      </c>
      <c r="G67" s="317">
        <v>44347</v>
      </c>
      <c r="H67" s="915" t="s">
        <v>38</v>
      </c>
      <c r="I67" s="906"/>
      <c r="J67" s="906"/>
      <c r="K67" s="906"/>
      <c r="L67" s="906"/>
      <c r="M67" s="310" t="s">
        <v>2938</v>
      </c>
      <c r="N67" s="363"/>
      <c r="O67" s="363"/>
      <c r="P67" s="353"/>
      <c r="Q67" s="346" t="s">
        <v>1585</v>
      </c>
      <c r="R67" s="297" t="s">
        <v>2908</v>
      </c>
      <c r="S67" s="596" t="s">
        <v>2808</v>
      </c>
      <c r="T67" s="313" t="s">
        <v>2907</v>
      </c>
      <c r="U67" s="358"/>
      <c r="V67" s="366"/>
      <c r="W67" s="399"/>
      <c r="X67" s="900"/>
    </row>
    <row r="68" spans="1:24" ht="16" customHeight="1">
      <c r="A68" s="877" t="s">
        <v>125</v>
      </c>
      <c r="B68" s="71" t="s">
        <v>152</v>
      </c>
      <c r="C68" s="67" t="s">
        <v>2906</v>
      </c>
      <c r="D68" s="118">
        <v>44338</v>
      </c>
      <c r="E68" s="435">
        <v>44336</v>
      </c>
      <c r="F68" s="936">
        <v>44334</v>
      </c>
      <c r="G68" s="317">
        <v>44347</v>
      </c>
      <c r="H68" s="939" t="s">
        <v>78</v>
      </c>
      <c r="I68" s="913" t="s">
        <v>1318</v>
      </c>
      <c r="J68" s="913" t="s">
        <v>36</v>
      </c>
      <c r="K68" s="913" t="s">
        <v>36</v>
      </c>
      <c r="L68" s="913" t="s">
        <v>36</v>
      </c>
      <c r="M68" s="362"/>
      <c r="N68" s="363"/>
      <c r="O68" s="368" t="s">
        <v>2669</v>
      </c>
      <c r="P68" s="353"/>
      <c r="Q68" s="346"/>
      <c r="R68" s="346"/>
      <c r="S68" s="346"/>
      <c r="T68" s="313" t="s">
        <v>2950</v>
      </c>
      <c r="U68" s="358"/>
      <c r="V68" s="352"/>
      <c r="W68" s="399" t="s">
        <v>2426</v>
      </c>
      <c r="X68" s="833" t="s">
        <v>2910</v>
      </c>
    </row>
    <row r="69" spans="1:24" ht="16" customHeight="1">
      <c r="A69" s="45" t="s">
        <v>126</v>
      </c>
      <c r="B69" s="71" t="s">
        <v>197</v>
      </c>
      <c r="C69" s="67" t="s">
        <v>324</v>
      </c>
      <c r="D69" s="118">
        <v>44338</v>
      </c>
      <c r="E69" s="435">
        <v>44336</v>
      </c>
      <c r="F69" s="937">
        <v>44329</v>
      </c>
      <c r="G69" s="319">
        <v>44339</v>
      </c>
      <c r="H69" s="927" t="s">
        <v>38</v>
      </c>
      <c r="I69" s="906"/>
      <c r="J69" s="906"/>
      <c r="K69" s="906"/>
      <c r="L69" s="906"/>
      <c r="M69" s="362"/>
      <c r="N69" s="363"/>
      <c r="O69" s="363"/>
      <c r="P69" s="353"/>
      <c r="Q69" s="346"/>
      <c r="R69" s="346"/>
      <c r="S69" s="346"/>
      <c r="T69" s="313" t="s">
        <v>2911</v>
      </c>
      <c r="U69" s="365"/>
      <c r="V69" s="366"/>
      <c r="W69" s="399"/>
      <c r="X69" s="406"/>
    </row>
    <row r="70" spans="1:24" ht="16" customHeight="1">
      <c r="A70" s="45" t="s">
        <v>128</v>
      </c>
      <c r="B70" s="71" t="s">
        <v>166</v>
      </c>
      <c r="C70" s="67" t="s">
        <v>325</v>
      </c>
      <c r="D70" s="118">
        <v>44338</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44338</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44338</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44338</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44338</v>
      </c>
      <c r="E74" s="317">
        <v>44337</v>
      </c>
      <c r="F74" s="933">
        <v>44187</v>
      </c>
      <c r="G74" s="318">
        <v>44339</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44338</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44338</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44338</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44338</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44338</v>
      </c>
      <c r="E79" s="321">
        <v>44330</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44338</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44338</v>
      </c>
      <c r="E81" s="317">
        <v>44336</v>
      </c>
      <c r="F81" s="933">
        <v>44314</v>
      </c>
      <c r="G81" s="321">
        <v>44347</v>
      </c>
      <c r="H81" s="927" t="s">
        <v>38</v>
      </c>
      <c r="I81" s="906"/>
      <c r="J81" s="906"/>
      <c r="K81" s="906"/>
      <c r="L81" s="906"/>
      <c r="M81" s="368"/>
      <c r="N81" s="363"/>
      <c r="O81" s="368"/>
      <c r="P81" s="373" t="s">
        <v>2823</v>
      </c>
      <c r="Q81" s="346"/>
      <c r="R81" s="346"/>
      <c r="S81" s="346"/>
      <c r="T81" s="313" t="s">
        <v>2978</v>
      </c>
      <c r="U81" s="365"/>
      <c r="V81" s="366"/>
      <c r="W81" s="399"/>
      <c r="X81" s="900"/>
    </row>
    <row r="82" spans="1:24" ht="16" customHeight="1">
      <c r="A82" s="45" t="s">
        <v>154</v>
      </c>
      <c r="B82" s="71" t="s">
        <v>166</v>
      </c>
      <c r="C82" s="67" t="s">
        <v>339</v>
      </c>
      <c r="D82" s="118">
        <v>44338</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44338</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44338</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44338</v>
      </c>
      <c r="E85" s="321">
        <v>44287</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44338</v>
      </c>
      <c r="E86" s="321">
        <v>44326</v>
      </c>
      <c r="F86" s="933">
        <v>44328</v>
      </c>
      <c r="G86" s="319">
        <v>44347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44338</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44338</v>
      </c>
      <c r="E88" s="321">
        <v>44314</v>
      </c>
      <c r="F88" s="936">
        <v>44333</v>
      </c>
      <c r="G88" s="318">
        <v>44347</v>
      </c>
      <c r="H88" s="914"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44338</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2864</v>
      </c>
      <c r="U89" s="358"/>
      <c r="V89" s="366"/>
      <c r="W89" s="399"/>
      <c r="X89" s="900"/>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735E-B4CE-6643-AA89-51FF74C75BF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9.33203125" style="5" customWidth="1"/>
    <col min="22" max="22" width="7.5" style="5" customWidth="1"/>
    <col min="23" max="23" width="9.83203125" style="5" customWidth="1"/>
    <col min="24" max="24" width="17.33203125" style="5" customWidth="1"/>
    <col min="25" max="16384" width="12.6640625" style="1"/>
  </cols>
  <sheetData>
    <row r="1" spans="1:24" ht="16" customHeight="1">
      <c r="A1" s="113" t="s">
        <v>3571</v>
      </c>
      <c r="B1" s="113"/>
      <c r="C1" s="113"/>
      <c r="D1" s="113"/>
      <c r="E1" s="113"/>
      <c r="F1" s="109" t="s">
        <v>748</v>
      </c>
      <c r="G1" s="148"/>
      <c r="H1" s="104" t="s">
        <v>146</v>
      </c>
      <c r="I1" s="901"/>
      <c r="J1" s="901"/>
      <c r="K1" s="901"/>
      <c r="L1" s="901"/>
      <c r="M1" s="901"/>
      <c r="N1" s="901"/>
      <c r="O1" s="902"/>
      <c r="P1" s="902"/>
      <c r="Q1" s="902"/>
      <c r="R1" s="902"/>
      <c r="S1" s="902"/>
      <c r="T1" s="902"/>
      <c r="U1" s="902"/>
      <c r="V1" s="902"/>
      <c r="W1" s="902"/>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069" t="s">
        <v>3644</v>
      </c>
      <c r="U2" s="1070"/>
      <c r="V2" s="1070"/>
      <c r="W2" s="1071"/>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2909</v>
      </c>
      <c r="T3" s="32" t="s">
        <v>3575</v>
      </c>
      <c r="U3" s="32" t="s">
        <v>3576</v>
      </c>
      <c r="V3" s="32" t="s">
        <v>3577</v>
      </c>
      <c r="W3" s="32" t="s">
        <v>3574</v>
      </c>
      <c r="X3" s="34"/>
    </row>
    <row r="4" spans="1:24" ht="16" customHeight="1">
      <c r="A4" s="45" t="s">
        <v>2</v>
      </c>
      <c r="B4" s="71" t="s">
        <v>1360</v>
      </c>
      <c r="C4" s="17" t="s">
        <v>1917</v>
      </c>
      <c r="D4" s="118">
        <v>44513</v>
      </c>
      <c r="E4" s="54">
        <v>44491</v>
      </c>
      <c r="F4" s="930">
        <v>44026</v>
      </c>
      <c r="G4" s="150"/>
      <c r="H4" s="1017" t="s">
        <v>78</v>
      </c>
      <c r="I4" s="191" t="s">
        <v>1294</v>
      </c>
      <c r="J4" s="191" t="s">
        <v>1578</v>
      </c>
      <c r="K4" s="191" t="s">
        <v>1578</v>
      </c>
      <c r="L4" s="191" t="s">
        <v>1578</v>
      </c>
      <c r="M4" s="202" t="s">
        <v>3619</v>
      </c>
      <c r="N4" s="33"/>
      <c r="O4" s="33" t="s">
        <v>75</v>
      </c>
      <c r="P4" s="37"/>
      <c r="Q4" s="36" t="s">
        <v>79</v>
      </c>
      <c r="R4" s="37" t="s">
        <v>3620</v>
      </c>
      <c r="S4" s="1060" t="s">
        <v>2630</v>
      </c>
      <c r="T4" s="73" t="s">
        <v>2330</v>
      </c>
      <c r="U4" s="1068" t="s">
        <v>3688</v>
      </c>
      <c r="V4" s="1065" t="s">
        <v>3591</v>
      </c>
      <c r="W4" s="1068" t="s">
        <v>3621</v>
      </c>
      <c r="X4" s="34"/>
    </row>
    <row r="5" spans="1:24" ht="16" customHeight="1">
      <c r="A5" s="45" t="s">
        <v>353</v>
      </c>
      <c r="B5" s="71" t="s">
        <v>2608</v>
      </c>
      <c r="C5" s="216" t="s">
        <v>363</v>
      </c>
      <c r="D5" s="118">
        <v>44513</v>
      </c>
      <c r="E5" s="54">
        <v>44469</v>
      </c>
      <c r="F5" s="930">
        <v>44470</v>
      </c>
      <c r="G5" s="970"/>
      <c r="H5" s="1018" t="s">
        <v>37</v>
      </c>
      <c r="I5" s="191" t="s">
        <v>967</v>
      </c>
      <c r="J5" s="906" t="s">
        <v>755</v>
      </c>
      <c r="K5" s="906" t="s">
        <v>755</v>
      </c>
      <c r="L5" s="906" t="s">
        <v>755</v>
      </c>
      <c r="M5" s="202"/>
      <c r="N5" s="193"/>
      <c r="O5" s="33" t="s">
        <v>75</v>
      </c>
      <c r="P5" s="37"/>
      <c r="Q5" s="36"/>
      <c r="R5" s="36"/>
      <c r="S5" s="1061"/>
      <c r="T5" s="73"/>
      <c r="U5" s="32" t="s">
        <v>3584</v>
      </c>
      <c r="V5" s="73" t="s">
        <v>1585</v>
      </c>
      <c r="W5" s="32"/>
      <c r="X5" s="34"/>
    </row>
    <row r="6" spans="1:24" ht="16" customHeight="1">
      <c r="A6" s="45" t="s">
        <v>2830</v>
      </c>
      <c r="B6" s="71" t="s">
        <v>3353</v>
      </c>
      <c r="C6" s="17" t="s">
        <v>2785</v>
      </c>
      <c r="D6" s="118">
        <v>44513</v>
      </c>
      <c r="E6" s="54">
        <v>44433</v>
      </c>
      <c r="F6" s="930">
        <v>44440</v>
      </c>
      <c r="G6" s="970"/>
      <c r="H6" s="1017" t="s">
        <v>78</v>
      </c>
      <c r="I6" s="191" t="s">
        <v>1578</v>
      </c>
      <c r="J6" s="191" t="s">
        <v>555</v>
      </c>
      <c r="K6" s="191" t="s">
        <v>555</v>
      </c>
      <c r="L6" s="191" t="s">
        <v>555</v>
      </c>
      <c r="M6" s="202"/>
      <c r="N6" s="33"/>
      <c r="O6" s="193" t="s">
        <v>3468</v>
      </c>
      <c r="P6" s="37"/>
      <c r="Q6" s="36"/>
      <c r="R6" s="36"/>
      <c r="S6" s="1061"/>
      <c r="T6" s="73"/>
      <c r="U6" s="32"/>
      <c r="V6" s="73"/>
      <c r="W6" s="32"/>
      <c r="X6" s="34"/>
    </row>
    <row r="7" spans="1:24" ht="16" customHeight="1">
      <c r="A7" s="45" t="s">
        <v>2831</v>
      </c>
      <c r="B7" s="71" t="s">
        <v>238</v>
      </c>
      <c r="C7" s="17" t="s">
        <v>3335</v>
      </c>
      <c r="D7" s="118">
        <v>44513</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1061"/>
      <c r="T7" s="73" t="s">
        <v>2330</v>
      </c>
      <c r="U7" s="32" t="s">
        <v>2337</v>
      </c>
      <c r="V7" s="73" t="s">
        <v>2330</v>
      </c>
      <c r="W7" s="32"/>
      <c r="X7" s="34" t="s">
        <v>3579</v>
      </c>
    </row>
    <row r="8" spans="1:24" ht="16" customHeight="1">
      <c r="A8" s="45" t="s">
        <v>2832</v>
      </c>
      <c r="B8" s="71" t="s">
        <v>238</v>
      </c>
      <c r="C8" s="17" t="s">
        <v>3356</v>
      </c>
      <c r="D8" s="118">
        <v>44513</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3578</v>
      </c>
      <c r="V8" s="73" t="s">
        <v>2330</v>
      </c>
      <c r="W8" s="32"/>
      <c r="X8" s="34" t="s">
        <v>3579</v>
      </c>
    </row>
    <row r="9" spans="1:24" ht="16" customHeight="1">
      <c r="A9" s="45" t="s">
        <v>2833</v>
      </c>
      <c r="B9" s="71" t="s">
        <v>152</v>
      </c>
      <c r="C9" s="217" t="s">
        <v>43</v>
      </c>
      <c r="D9" s="118">
        <v>44513</v>
      </c>
      <c r="E9" s="321">
        <v>44504</v>
      </c>
      <c r="F9" s="932">
        <v>44396</v>
      </c>
      <c r="G9" s="970"/>
      <c r="H9" s="1018" t="s">
        <v>37</v>
      </c>
      <c r="I9" s="191" t="s">
        <v>3361</v>
      </c>
      <c r="J9" s="191" t="s">
        <v>3359</v>
      </c>
      <c r="K9" s="191" t="s">
        <v>3359</v>
      </c>
      <c r="L9" s="191" t="s">
        <v>3359</v>
      </c>
      <c r="M9" s="202" t="s">
        <v>3625</v>
      </c>
      <c r="N9" s="33"/>
      <c r="O9" s="33" t="s">
        <v>75</v>
      </c>
      <c r="P9" s="37"/>
      <c r="Q9" s="36"/>
      <c r="R9" s="36"/>
      <c r="S9" s="1061"/>
      <c r="T9" s="73"/>
      <c r="U9" s="125" t="s">
        <v>3689</v>
      </c>
      <c r="V9" s="1072" t="s">
        <v>3623</v>
      </c>
      <c r="W9" s="125" t="s">
        <v>3622</v>
      </c>
      <c r="X9" s="34" t="s">
        <v>3624</v>
      </c>
    </row>
    <row r="10" spans="1:24" ht="16" customHeight="1">
      <c r="A10" s="45" t="s">
        <v>2834</v>
      </c>
      <c r="B10" s="71" t="s">
        <v>152</v>
      </c>
      <c r="C10" s="216" t="s">
        <v>1918</v>
      </c>
      <c r="D10" s="118">
        <v>44513</v>
      </c>
      <c r="E10" s="54">
        <v>44501</v>
      </c>
      <c r="F10" s="930">
        <v>43958</v>
      </c>
      <c r="G10" s="970"/>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34" t="s">
        <v>3462</v>
      </c>
    </row>
    <row r="11" spans="1:24" ht="16" customHeight="1">
      <c r="A11" s="45" t="s">
        <v>8</v>
      </c>
      <c r="B11" s="71" t="s">
        <v>280</v>
      </c>
      <c r="C11" s="17" t="s">
        <v>45</v>
      </c>
      <c r="D11" s="118">
        <v>44513</v>
      </c>
      <c r="E11" s="118">
        <v>44512</v>
      </c>
      <c r="F11" s="930">
        <v>44124</v>
      </c>
      <c r="G11" s="1015">
        <v>44514</v>
      </c>
      <c r="H11" s="1018" t="s">
        <v>37</v>
      </c>
      <c r="I11" s="191" t="s">
        <v>2507</v>
      </c>
      <c r="J11" s="906" t="s">
        <v>755</v>
      </c>
      <c r="K11" s="906" t="s">
        <v>755</v>
      </c>
      <c r="L11" s="191" t="s">
        <v>555</v>
      </c>
      <c r="M11" s="202"/>
      <c r="N11" s="33"/>
      <c r="O11" s="193" t="s">
        <v>3055</v>
      </c>
      <c r="P11" s="37"/>
      <c r="Q11" s="36"/>
      <c r="R11" s="36"/>
      <c r="S11" s="1061"/>
      <c r="T11" s="73"/>
      <c r="U11" s="32" t="s">
        <v>3690</v>
      </c>
      <c r="V11" s="73" t="s">
        <v>3591</v>
      </c>
      <c r="W11" s="32" t="s">
        <v>3626</v>
      </c>
      <c r="X11" s="34"/>
    </row>
    <row r="12" spans="1:24" ht="16" customHeight="1">
      <c r="A12" s="45" t="s">
        <v>2835</v>
      </c>
      <c r="B12" s="71" t="s">
        <v>152</v>
      </c>
      <c r="C12" s="17" t="s">
        <v>2265</v>
      </c>
      <c r="D12" s="118">
        <v>44513</v>
      </c>
      <c r="E12" s="118">
        <v>44512</v>
      </c>
      <c r="F12" s="930">
        <v>44347</v>
      </c>
      <c r="G12" s="970">
        <v>44523</v>
      </c>
      <c r="H12" s="1018" t="s">
        <v>37</v>
      </c>
      <c r="I12" s="191" t="s">
        <v>3424</v>
      </c>
      <c r="J12" s="191" t="s">
        <v>1218</v>
      </c>
      <c r="K12" s="191" t="s">
        <v>1218</v>
      </c>
      <c r="L12" s="191" t="s">
        <v>1391</v>
      </c>
      <c r="M12" s="202"/>
      <c r="N12" s="33"/>
      <c r="O12" s="193" t="s">
        <v>2969</v>
      </c>
      <c r="P12" s="37"/>
      <c r="Q12" s="36" t="s">
        <v>79</v>
      </c>
      <c r="R12" s="37" t="s">
        <v>2893</v>
      </c>
      <c r="S12" s="1060" t="s">
        <v>2630</v>
      </c>
      <c r="T12" s="1065"/>
      <c r="U12" s="1068"/>
      <c r="V12" s="1065"/>
      <c r="W12" s="1068" t="s">
        <v>3737</v>
      </c>
      <c r="X12" s="34" t="s">
        <v>3736</v>
      </c>
    </row>
    <row r="13" spans="1:24" ht="16" customHeight="1">
      <c r="A13" s="45" t="s">
        <v>10</v>
      </c>
      <c r="B13" s="71" t="s">
        <v>280</v>
      </c>
      <c r="C13" s="53" t="s">
        <v>47</v>
      </c>
      <c r="D13" s="118">
        <v>44513</v>
      </c>
      <c r="E13" s="118">
        <v>44512</v>
      </c>
      <c r="F13" s="930">
        <v>44004</v>
      </c>
      <c r="G13" s="970"/>
      <c r="H13" s="1017" t="s">
        <v>78</v>
      </c>
      <c r="I13" s="191" t="s">
        <v>2136</v>
      </c>
      <c r="J13" s="191" t="s">
        <v>3552</v>
      </c>
      <c r="K13" s="191" t="s">
        <v>3552</v>
      </c>
      <c r="L13" s="191" t="s">
        <v>3552</v>
      </c>
      <c r="M13" s="202"/>
      <c r="N13" s="33"/>
      <c r="O13" s="193" t="s">
        <v>3628</v>
      </c>
      <c r="P13" s="37"/>
      <c r="Q13" s="36" t="s">
        <v>79</v>
      </c>
      <c r="R13" s="37" t="s">
        <v>2408</v>
      </c>
      <c r="S13" s="1060" t="s">
        <v>2630</v>
      </c>
      <c r="T13" s="1065"/>
      <c r="U13" s="1068" t="s">
        <v>3691</v>
      </c>
      <c r="V13" s="1065" t="s">
        <v>1906</v>
      </c>
      <c r="W13" s="1068" t="s">
        <v>3692</v>
      </c>
      <c r="X13" s="34" t="s">
        <v>3382</v>
      </c>
    </row>
    <row r="14" spans="1:24" ht="16" customHeight="1">
      <c r="A14" s="45" t="s">
        <v>2836</v>
      </c>
      <c r="B14" s="71" t="s">
        <v>238</v>
      </c>
      <c r="C14" s="17" t="s">
        <v>3338</v>
      </c>
      <c r="D14" s="118">
        <v>44513</v>
      </c>
      <c r="E14" s="54">
        <v>44470</v>
      </c>
      <c r="F14" s="930">
        <v>44020</v>
      </c>
      <c r="G14" s="970"/>
      <c r="H14" s="1018" t="s">
        <v>37</v>
      </c>
      <c r="I14" s="191" t="s">
        <v>2136</v>
      </c>
      <c r="J14" s="906" t="s">
        <v>755</v>
      </c>
      <c r="K14" s="906" t="s">
        <v>755</v>
      </c>
      <c r="L14" s="191" t="s">
        <v>555</v>
      </c>
      <c r="M14" s="202"/>
      <c r="N14" s="33"/>
      <c r="O14" s="33" t="s">
        <v>3426</v>
      </c>
      <c r="P14" s="37"/>
      <c r="Q14" s="36"/>
      <c r="R14" s="36"/>
      <c r="S14" s="1061"/>
      <c r="T14" s="73"/>
      <c r="U14" s="32" t="s">
        <v>3693</v>
      </c>
      <c r="V14" s="73" t="s">
        <v>1585</v>
      </c>
      <c r="W14" s="32" t="s">
        <v>3629</v>
      </c>
      <c r="X14" s="34" t="s">
        <v>2865</v>
      </c>
    </row>
    <row r="15" spans="1:24" ht="16" customHeight="1">
      <c r="A15" s="45" t="s">
        <v>2837</v>
      </c>
      <c r="B15" s="71" t="s">
        <v>226</v>
      </c>
      <c r="C15" s="217" t="s">
        <v>370</v>
      </c>
      <c r="D15" s="118">
        <v>44513</v>
      </c>
      <c r="E15" s="54">
        <v>44487</v>
      </c>
      <c r="F15" s="932">
        <v>44001</v>
      </c>
      <c r="G15" s="970"/>
      <c r="H15" s="1017" t="s">
        <v>78</v>
      </c>
      <c r="I15" s="191" t="s">
        <v>1003</v>
      </c>
      <c r="J15" s="191" t="s">
        <v>555</v>
      </c>
      <c r="K15" s="191" t="s">
        <v>555</v>
      </c>
      <c r="L15" s="191" t="s">
        <v>555</v>
      </c>
      <c r="M15" s="202" t="s">
        <v>3509</v>
      </c>
      <c r="N15" s="193"/>
      <c r="O15" s="33" t="s">
        <v>75</v>
      </c>
      <c r="P15" s="37"/>
      <c r="Q15" s="36"/>
      <c r="R15" s="36"/>
      <c r="S15" s="1061"/>
      <c r="T15" s="73"/>
      <c r="U15" s="32" t="s">
        <v>2337</v>
      </c>
      <c r="V15" s="73" t="s">
        <v>2330</v>
      </c>
      <c r="W15" s="32"/>
      <c r="X15" s="34" t="s">
        <v>3428</v>
      </c>
    </row>
    <row r="16" spans="1:24" ht="16" customHeight="1">
      <c r="A16" s="45" t="s">
        <v>13</v>
      </c>
      <c r="B16" s="71" t="s">
        <v>269</v>
      </c>
      <c r="C16" s="216" t="s">
        <v>1925</v>
      </c>
      <c r="D16" s="118">
        <v>44513</v>
      </c>
      <c r="E16" s="54">
        <v>44491</v>
      </c>
      <c r="F16" s="930">
        <v>44426</v>
      </c>
      <c r="G16" s="970"/>
      <c r="H16" s="1017" t="s">
        <v>78</v>
      </c>
      <c r="I16" s="191" t="s">
        <v>2889</v>
      </c>
      <c r="J16" s="191" t="s">
        <v>2031</v>
      </c>
      <c r="K16" s="191" t="s">
        <v>2031</v>
      </c>
      <c r="L16" s="191" t="s">
        <v>2031</v>
      </c>
      <c r="M16" s="202"/>
      <c r="N16" s="193"/>
      <c r="O16" s="33" t="s">
        <v>75</v>
      </c>
      <c r="P16" s="37"/>
      <c r="Q16" s="36"/>
      <c r="R16" s="36"/>
      <c r="S16" s="1061"/>
      <c r="T16" s="73"/>
      <c r="U16" s="32" t="s">
        <v>3694</v>
      </c>
      <c r="V16" s="73" t="s">
        <v>3607</v>
      </c>
      <c r="W16" s="32" t="s">
        <v>3630</v>
      </c>
      <c r="X16" s="34" t="s">
        <v>3636</v>
      </c>
    </row>
    <row r="17" spans="1:24" ht="16" customHeight="1">
      <c r="A17" s="45" t="s">
        <v>2838</v>
      </c>
      <c r="B17" s="71" t="s">
        <v>238</v>
      </c>
      <c r="C17" s="17" t="s">
        <v>50</v>
      </c>
      <c r="D17" s="118">
        <v>44513</v>
      </c>
      <c r="E17" s="54">
        <v>44404</v>
      </c>
      <c r="F17" s="930">
        <v>44249</v>
      </c>
      <c r="G17" s="970"/>
      <c r="H17" s="1017" t="s">
        <v>78</v>
      </c>
      <c r="I17" s="191" t="s">
        <v>3429</v>
      </c>
      <c r="J17" s="906" t="s">
        <v>755</v>
      </c>
      <c r="K17" s="906" t="s">
        <v>755</v>
      </c>
      <c r="L17" s="191" t="s">
        <v>555</v>
      </c>
      <c r="M17" s="202" t="s">
        <v>2448</v>
      </c>
      <c r="N17" s="33"/>
      <c r="O17" s="193" t="s">
        <v>2791</v>
      </c>
      <c r="P17" s="37"/>
      <c r="Q17" s="36"/>
      <c r="R17" s="37"/>
      <c r="S17" s="1059"/>
      <c r="T17" s="1073" t="s">
        <v>2330</v>
      </c>
      <c r="U17" s="32" t="s">
        <v>3695</v>
      </c>
      <c r="V17" s="1065" t="s">
        <v>1906</v>
      </c>
      <c r="W17" s="32" t="s">
        <v>3696</v>
      </c>
      <c r="X17" s="34"/>
    </row>
    <row r="18" spans="1:24" ht="16" customHeight="1">
      <c r="A18" s="45" t="s">
        <v>2839</v>
      </c>
      <c r="B18" s="71" t="s">
        <v>265</v>
      </c>
      <c r="C18" s="216" t="s">
        <v>2819</v>
      </c>
      <c r="D18" s="118">
        <v>44513</v>
      </c>
      <c r="E18" s="54">
        <v>44480</v>
      </c>
      <c r="F18" s="930">
        <v>44482</v>
      </c>
      <c r="G18" s="970"/>
      <c r="H18" s="1018" t="s">
        <v>37</v>
      </c>
      <c r="I18" s="191" t="s">
        <v>3482</v>
      </c>
      <c r="J18" s="191" t="s">
        <v>1723</v>
      </c>
      <c r="K18" s="191" t="s">
        <v>1723</v>
      </c>
      <c r="L18" s="191" t="s">
        <v>555</v>
      </c>
      <c r="M18" s="202"/>
      <c r="N18" s="193"/>
      <c r="O18" s="33" t="s">
        <v>75</v>
      </c>
      <c r="P18" s="37"/>
      <c r="Q18" s="36"/>
      <c r="R18" s="36"/>
      <c r="S18" s="1061"/>
      <c r="T18" s="73"/>
      <c r="U18" s="32" t="s">
        <v>3697</v>
      </c>
      <c r="V18" s="73" t="s">
        <v>3631</v>
      </c>
      <c r="W18" s="32" t="s">
        <v>3632</v>
      </c>
      <c r="X18" s="34"/>
    </row>
    <row r="19" spans="1:24" ht="16" customHeight="1">
      <c r="A19" s="45" t="s">
        <v>2840</v>
      </c>
      <c r="B19" s="71" t="s">
        <v>238</v>
      </c>
      <c r="C19" s="216" t="s">
        <v>1927</v>
      </c>
      <c r="D19" s="118">
        <v>44513</v>
      </c>
      <c r="E19" s="54">
        <v>44502</v>
      </c>
      <c r="F19" s="930">
        <v>44001</v>
      </c>
      <c r="G19" s="970"/>
      <c r="H19" s="1017" t="s">
        <v>78</v>
      </c>
      <c r="I19" s="191" t="s">
        <v>967</v>
      </c>
      <c r="J19" s="191" t="s">
        <v>1294</v>
      </c>
      <c r="K19" s="191" t="s">
        <v>1294</v>
      </c>
      <c r="L19" s="191" t="s">
        <v>1294</v>
      </c>
      <c r="M19" s="202" t="s">
        <v>2451</v>
      </c>
      <c r="N19" s="33"/>
      <c r="O19" s="193" t="s">
        <v>3018</v>
      </c>
      <c r="P19" s="37"/>
      <c r="Q19" s="36" t="s">
        <v>77</v>
      </c>
      <c r="R19" s="37" t="s">
        <v>2410</v>
      </c>
      <c r="S19" s="1061" t="s">
        <v>1519</v>
      </c>
      <c r="T19" s="73"/>
      <c r="U19" s="32" t="s">
        <v>3698</v>
      </c>
      <c r="V19" s="1065" t="s">
        <v>3634</v>
      </c>
      <c r="W19" s="32" t="s">
        <v>3635</v>
      </c>
      <c r="X19" s="34"/>
    </row>
    <row r="20" spans="1:24" ht="16" customHeight="1">
      <c r="A20" s="45" t="s">
        <v>2841</v>
      </c>
      <c r="B20" s="71" t="s">
        <v>238</v>
      </c>
      <c r="C20" s="216" t="s">
        <v>1823</v>
      </c>
      <c r="D20" s="118">
        <v>44513</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1060" t="s">
        <v>2630</v>
      </c>
      <c r="T20" s="1068" t="s">
        <v>3787</v>
      </c>
      <c r="U20" s="1068" t="s">
        <v>3633</v>
      </c>
      <c r="V20" s="1065"/>
      <c r="W20" s="1068"/>
      <c r="X20" s="34"/>
    </row>
    <row r="21" spans="1:24" ht="16" customHeight="1">
      <c r="A21" s="45" t="s">
        <v>2842</v>
      </c>
      <c r="B21" s="71" t="s">
        <v>280</v>
      </c>
      <c r="C21" s="17" t="s">
        <v>3123</v>
      </c>
      <c r="D21" s="118">
        <v>44513</v>
      </c>
      <c r="E21" s="54">
        <v>44504</v>
      </c>
      <c r="F21" s="930">
        <v>44470</v>
      </c>
      <c r="G21" s="970"/>
      <c r="H21" s="1017" t="s">
        <v>78</v>
      </c>
      <c r="I21" s="191" t="s">
        <v>560</v>
      </c>
      <c r="J21" s="191" t="s">
        <v>555</v>
      </c>
      <c r="K21" s="191" t="s">
        <v>555</v>
      </c>
      <c r="L21" s="191" t="s">
        <v>555</v>
      </c>
      <c r="M21" s="202"/>
      <c r="N21" s="1049"/>
      <c r="O21" s="193" t="s">
        <v>3554</v>
      </c>
      <c r="P21" s="37" t="s">
        <v>3555</v>
      </c>
      <c r="Q21" s="36"/>
      <c r="R21" s="36"/>
      <c r="S21" s="1061"/>
      <c r="T21" s="73"/>
      <c r="U21" s="32" t="s">
        <v>2337</v>
      </c>
      <c r="V21" s="73" t="s">
        <v>2330</v>
      </c>
      <c r="W21" s="32"/>
      <c r="X21" s="34"/>
    </row>
    <row r="22" spans="1:24" ht="16" customHeight="1">
      <c r="A22" s="45" t="s">
        <v>2843</v>
      </c>
      <c r="B22" s="71" t="s">
        <v>262</v>
      </c>
      <c r="C22" s="17" t="s">
        <v>3341</v>
      </c>
      <c r="D22" s="118">
        <v>44513</v>
      </c>
      <c r="E22" s="54">
        <v>44494</v>
      </c>
      <c r="F22" s="930">
        <v>44299</v>
      </c>
      <c r="G22" s="970"/>
      <c r="H22" s="1018" t="s">
        <v>37</v>
      </c>
      <c r="I22" s="191" t="s">
        <v>1217</v>
      </c>
      <c r="J22" s="191" t="s">
        <v>560</v>
      </c>
      <c r="K22" s="191" t="s">
        <v>560</v>
      </c>
      <c r="L22" s="191" t="s">
        <v>555</v>
      </c>
      <c r="M22" s="202" t="s">
        <v>3638</v>
      </c>
      <c r="N22" s="193"/>
      <c r="O22" s="193" t="s">
        <v>3483</v>
      </c>
      <c r="P22" s="37"/>
      <c r="Q22" s="36"/>
      <c r="R22" s="36"/>
      <c r="S22" s="1061"/>
      <c r="T22" s="73"/>
      <c r="U22" s="32" t="s">
        <v>3639</v>
      </c>
      <c r="V22" s="73" t="s">
        <v>1585</v>
      </c>
      <c r="W22" s="32" t="s">
        <v>3640</v>
      </c>
      <c r="X22" s="34" t="s">
        <v>3443</v>
      </c>
    </row>
    <row r="23" spans="1:24" ht="16" customHeight="1">
      <c r="A23" s="45" t="s">
        <v>2844</v>
      </c>
      <c r="B23" s="71" t="s">
        <v>152</v>
      </c>
      <c r="C23" s="217" t="s">
        <v>3495</v>
      </c>
      <c r="D23" s="118">
        <v>44513</v>
      </c>
      <c r="E23" s="54">
        <v>44480</v>
      </c>
      <c r="F23" s="930">
        <v>44204</v>
      </c>
      <c r="G23" s="970"/>
      <c r="H23" s="1018" t="s">
        <v>37</v>
      </c>
      <c r="I23" s="191" t="s">
        <v>1063</v>
      </c>
      <c r="J23" s="191" t="s">
        <v>560</v>
      </c>
      <c r="K23" s="191" t="s">
        <v>560</v>
      </c>
      <c r="L23" s="191" t="s">
        <v>560</v>
      </c>
      <c r="M23" s="202" t="s">
        <v>3463</v>
      </c>
      <c r="N23" s="33"/>
      <c r="O23" s="33" t="s">
        <v>75</v>
      </c>
      <c r="P23" s="37"/>
      <c r="Q23" s="36"/>
      <c r="R23" s="37"/>
      <c r="S23" s="1060"/>
      <c r="T23" s="1065" t="s">
        <v>2330</v>
      </c>
      <c r="U23" s="1068" t="s">
        <v>3699</v>
      </c>
      <c r="V23" s="1065" t="s">
        <v>3604</v>
      </c>
      <c r="W23" s="1068" t="s">
        <v>3700</v>
      </c>
      <c r="X23" s="34" t="s">
        <v>3641</v>
      </c>
    </row>
    <row r="24" spans="1:24" ht="16" customHeight="1">
      <c r="A24" s="45" t="s">
        <v>2845</v>
      </c>
      <c r="B24" s="71" t="s">
        <v>280</v>
      </c>
      <c r="C24" s="216" t="s">
        <v>3342</v>
      </c>
      <c r="D24" s="118">
        <v>44513</v>
      </c>
      <c r="E24" s="54">
        <v>44487</v>
      </c>
      <c r="F24" s="930">
        <v>44166</v>
      </c>
      <c r="G24" s="970"/>
      <c r="H24" s="1018" t="s">
        <v>37</v>
      </c>
      <c r="I24" s="191" t="s">
        <v>1788</v>
      </c>
      <c r="J24" s="191" t="s">
        <v>1830</v>
      </c>
      <c r="K24" s="191" t="s">
        <v>1830</v>
      </c>
      <c r="L24" s="191" t="s">
        <v>1830</v>
      </c>
      <c r="M24" s="202" t="s">
        <v>2634</v>
      </c>
      <c r="N24" s="33"/>
      <c r="O24" s="33" t="s">
        <v>75</v>
      </c>
      <c r="P24" s="37"/>
      <c r="Q24" s="36" t="s">
        <v>79</v>
      </c>
      <c r="R24" s="37" t="s">
        <v>2635</v>
      </c>
      <c r="S24" s="1060" t="s">
        <v>2630</v>
      </c>
      <c r="T24" s="1065" t="s">
        <v>2330</v>
      </c>
      <c r="U24" s="1068" t="s">
        <v>3701</v>
      </c>
      <c r="V24" s="1065" t="s">
        <v>1585</v>
      </c>
      <c r="W24" s="1068" t="s">
        <v>3642</v>
      </c>
      <c r="X24" s="34"/>
    </row>
    <row r="25" spans="1:24" ht="16" customHeight="1">
      <c r="A25" s="45" t="s">
        <v>22</v>
      </c>
      <c r="B25" s="71" t="s">
        <v>257</v>
      </c>
      <c r="C25" s="17" t="s">
        <v>3270</v>
      </c>
      <c r="D25" s="118">
        <v>44513</v>
      </c>
      <c r="E25" s="54">
        <v>44501</v>
      </c>
      <c r="F25" s="933">
        <v>44440</v>
      </c>
      <c r="G25" s="970"/>
      <c r="H25" s="1017" t="s">
        <v>78</v>
      </c>
      <c r="I25" s="191" t="s">
        <v>2610</v>
      </c>
      <c r="J25" s="191" t="s">
        <v>1391</v>
      </c>
      <c r="K25" s="191" t="s">
        <v>1391</v>
      </c>
      <c r="L25" s="191" t="s">
        <v>1391</v>
      </c>
      <c r="M25" s="202"/>
      <c r="N25" s="33"/>
      <c r="O25" s="193" t="s">
        <v>3485</v>
      </c>
      <c r="P25" s="37"/>
      <c r="Q25" s="36" t="s">
        <v>77</v>
      </c>
      <c r="R25" s="37" t="s">
        <v>1070</v>
      </c>
      <c r="S25" s="1060" t="s">
        <v>2630</v>
      </c>
      <c r="T25" s="1065"/>
      <c r="U25" s="1068" t="s">
        <v>3790</v>
      </c>
      <c r="V25" s="1068" t="s">
        <v>3794</v>
      </c>
      <c r="W25" s="1068" t="s">
        <v>3792</v>
      </c>
      <c r="X25" s="34"/>
    </row>
    <row r="26" spans="1:24" ht="16" customHeight="1">
      <c r="A26" s="45" t="s">
        <v>2846</v>
      </c>
      <c r="B26" s="71" t="s">
        <v>256</v>
      </c>
      <c r="C26" s="216" t="s">
        <v>1933</v>
      </c>
      <c r="D26" s="118">
        <v>44513</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3643</v>
      </c>
      <c r="V26" s="73" t="s">
        <v>2330</v>
      </c>
      <c r="W26" s="32"/>
      <c r="X26" s="34" t="s">
        <v>3641</v>
      </c>
    </row>
    <row r="27" spans="1:24" ht="16" customHeight="1">
      <c r="A27" s="45" t="s">
        <v>2847</v>
      </c>
      <c r="B27" s="71" t="s">
        <v>238</v>
      </c>
      <c r="C27" s="17" t="s">
        <v>3416</v>
      </c>
      <c r="D27" s="118">
        <v>44513</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1060" t="s">
        <v>2630</v>
      </c>
      <c r="T27" s="1065"/>
      <c r="U27" s="1068" t="s">
        <v>3578</v>
      </c>
      <c r="V27" s="1065" t="s">
        <v>1906</v>
      </c>
      <c r="W27" s="1068"/>
      <c r="X27" s="34"/>
    </row>
    <row r="28" spans="1:24" ht="16" customHeight="1">
      <c r="A28" s="45" t="s">
        <v>2660</v>
      </c>
      <c r="B28" s="71" t="s">
        <v>238</v>
      </c>
      <c r="C28" s="17" t="s">
        <v>3125</v>
      </c>
      <c r="D28" s="118">
        <v>44513</v>
      </c>
      <c r="E28" s="54">
        <v>44498</v>
      </c>
      <c r="F28" s="930">
        <v>44044</v>
      </c>
      <c r="G28" s="970">
        <v>44530</v>
      </c>
      <c r="H28" s="1018" t="s">
        <v>37</v>
      </c>
      <c r="I28" s="191" t="s">
        <v>1668</v>
      </c>
      <c r="J28" s="191" t="s">
        <v>2031</v>
      </c>
      <c r="K28" s="191" t="s">
        <v>2031</v>
      </c>
      <c r="L28" s="191" t="s">
        <v>2031</v>
      </c>
      <c r="M28" s="202" t="s">
        <v>2458</v>
      </c>
      <c r="N28" s="33"/>
      <c r="O28" s="193" t="s">
        <v>3646</v>
      </c>
      <c r="P28" s="37"/>
      <c r="Q28" s="36" t="s">
        <v>79</v>
      </c>
      <c r="R28" s="37" t="s">
        <v>3147</v>
      </c>
      <c r="S28" s="1060" t="s">
        <v>2630</v>
      </c>
      <c r="T28" s="1065"/>
      <c r="U28" s="1068" t="s">
        <v>3702</v>
      </c>
      <c r="V28" s="1065" t="s">
        <v>1585</v>
      </c>
      <c r="W28" s="1068" t="s">
        <v>3645</v>
      </c>
      <c r="X28" s="34"/>
    </row>
    <row r="29" spans="1:24" ht="16" customHeight="1">
      <c r="A29" s="45" t="s">
        <v>2659</v>
      </c>
      <c r="B29" s="71" t="s">
        <v>2103</v>
      </c>
      <c r="C29" s="17" t="s">
        <v>63</v>
      </c>
      <c r="D29" s="118">
        <v>44513</v>
      </c>
      <c r="E29" s="54">
        <v>44497</v>
      </c>
      <c r="F29" s="930">
        <v>43997</v>
      </c>
      <c r="G29" s="970">
        <v>44514</v>
      </c>
      <c r="H29" s="1017" t="s">
        <v>78</v>
      </c>
      <c r="I29" s="191" t="s">
        <v>3009</v>
      </c>
      <c r="J29" s="191" t="s">
        <v>755</v>
      </c>
      <c r="K29" s="191" t="s">
        <v>553</v>
      </c>
      <c r="L29" s="191" t="s">
        <v>1749</v>
      </c>
      <c r="M29" s="202"/>
      <c r="N29" s="33"/>
      <c r="O29" s="33" t="s">
        <v>75</v>
      </c>
      <c r="P29" s="37"/>
      <c r="Q29" s="36" t="s">
        <v>77</v>
      </c>
      <c r="R29" s="37" t="s">
        <v>1082</v>
      </c>
      <c r="S29" s="1061" t="s">
        <v>1519</v>
      </c>
      <c r="T29" s="73" t="s">
        <v>2330</v>
      </c>
      <c r="U29" s="32" t="s">
        <v>3647</v>
      </c>
      <c r="V29" s="73" t="s">
        <v>2330</v>
      </c>
      <c r="W29" s="32" t="s">
        <v>3648</v>
      </c>
      <c r="X29" s="34"/>
    </row>
    <row r="30" spans="1:24" ht="16" customHeight="1">
      <c r="A30" s="45" t="s">
        <v>2848</v>
      </c>
      <c r="B30" s="71" t="s">
        <v>1334</v>
      </c>
      <c r="C30" s="17" t="s">
        <v>2613</v>
      </c>
      <c r="D30" s="118">
        <v>44513</v>
      </c>
      <c r="E30" s="54">
        <v>44368</v>
      </c>
      <c r="F30" s="930">
        <v>44013</v>
      </c>
      <c r="G30" s="972"/>
      <c r="H30" s="1017" t="s">
        <v>78</v>
      </c>
      <c r="I30" s="191" t="s">
        <v>1977</v>
      </c>
      <c r="J30" s="191" t="s">
        <v>555</v>
      </c>
      <c r="K30" s="191" t="s">
        <v>555</v>
      </c>
      <c r="L30" s="191" t="s">
        <v>555</v>
      </c>
      <c r="M30" s="202" t="s">
        <v>2654</v>
      </c>
      <c r="N30" s="33"/>
      <c r="O30" s="33" t="s">
        <v>75</v>
      </c>
      <c r="P30" s="37"/>
      <c r="Q30" s="36" t="s">
        <v>77</v>
      </c>
      <c r="R30" s="373" t="s">
        <v>2655</v>
      </c>
      <c r="S30" s="1060" t="s">
        <v>2630</v>
      </c>
      <c r="T30" s="1065"/>
      <c r="U30" s="1068" t="s">
        <v>3578</v>
      </c>
      <c r="V30" s="1065" t="s">
        <v>1906</v>
      </c>
      <c r="W30" s="1068" t="s">
        <v>3649</v>
      </c>
      <c r="X30" s="34"/>
    </row>
    <row r="31" spans="1:24" ht="16" customHeight="1">
      <c r="A31" s="45" t="s">
        <v>2849</v>
      </c>
      <c r="B31" s="71" t="s">
        <v>1191</v>
      </c>
      <c r="C31" s="17" t="s">
        <v>65</v>
      </c>
      <c r="D31" s="118">
        <v>44513</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1060" t="s">
        <v>2630</v>
      </c>
      <c r="T31" s="73" t="s">
        <v>2330</v>
      </c>
      <c r="U31" s="1068" t="s">
        <v>3596</v>
      </c>
      <c r="V31" s="73" t="s">
        <v>2330</v>
      </c>
      <c r="W31" s="1068"/>
      <c r="X31" s="34"/>
    </row>
    <row r="32" spans="1:24" ht="16" customHeight="1">
      <c r="A32" s="45" t="s">
        <v>2850</v>
      </c>
      <c r="B32" s="71" t="s">
        <v>238</v>
      </c>
      <c r="C32" s="53" t="s">
        <v>2266</v>
      </c>
      <c r="D32" s="118">
        <v>44513</v>
      </c>
      <c r="E32" s="54">
        <v>44497</v>
      </c>
      <c r="F32" s="932">
        <v>44470</v>
      </c>
      <c r="G32" s="970"/>
      <c r="H32" s="1017" t="s">
        <v>78</v>
      </c>
      <c r="I32" s="906" t="s">
        <v>3537</v>
      </c>
      <c r="J32" s="191" t="s">
        <v>555</v>
      </c>
      <c r="K32" s="191" t="s">
        <v>555</v>
      </c>
      <c r="L32" s="191" t="s">
        <v>555</v>
      </c>
      <c r="M32" s="202" t="s">
        <v>3651</v>
      </c>
      <c r="N32" s="193"/>
      <c r="O32" s="33" t="s">
        <v>75</v>
      </c>
      <c r="P32" s="37"/>
      <c r="Q32" s="36" t="s">
        <v>79</v>
      </c>
      <c r="R32" s="37" t="s">
        <v>2414</v>
      </c>
      <c r="S32" s="1059" t="s">
        <v>3523</v>
      </c>
      <c r="T32" s="32"/>
      <c r="U32" s="32" t="s">
        <v>3584</v>
      </c>
      <c r="V32" s="73" t="s">
        <v>1585</v>
      </c>
      <c r="W32" s="32" t="s">
        <v>3650</v>
      </c>
      <c r="X32" s="34"/>
    </row>
    <row r="33" spans="1:24" ht="16" customHeight="1">
      <c r="A33" s="45" t="s">
        <v>2851</v>
      </c>
      <c r="B33" s="71" t="s">
        <v>238</v>
      </c>
      <c r="C33" s="17" t="s">
        <v>3496</v>
      </c>
      <c r="D33" s="118">
        <v>44513</v>
      </c>
      <c r="E33" s="387">
        <v>44511</v>
      </c>
      <c r="F33" s="930">
        <v>43990</v>
      </c>
      <c r="G33" s="1031">
        <v>44514</v>
      </c>
      <c r="H33" s="1017" t="s">
        <v>78</v>
      </c>
      <c r="I33" s="191" t="s">
        <v>563</v>
      </c>
      <c r="J33" s="191" t="s">
        <v>555</v>
      </c>
      <c r="K33" s="191" t="s">
        <v>555</v>
      </c>
      <c r="L33" s="191" t="s">
        <v>555</v>
      </c>
      <c r="M33" s="202" t="s">
        <v>3474</v>
      </c>
      <c r="N33" s="193"/>
      <c r="O33" s="33" t="s">
        <v>2045</v>
      </c>
      <c r="P33" s="37"/>
      <c r="Q33" s="37" t="s">
        <v>3464</v>
      </c>
      <c r="R33" s="37" t="s">
        <v>2415</v>
      </c>
      <c r="S33" s="1060" t="s">
        <v>3524</v>
      </c>
      <c r="T33" s="73" t="s">
        <v>2330</v>
      </c>
      <c r="U33" s="1068" t="s">
        <v>3652</v>
      </c>
      <c r="V33" s="73" t="s">
        <v>2330</v>
      </c>
      <c r="W33" s="1068"/>
      <c r="X33" s="34" t="s">
        <v>3475</v>
      </c>
    </row>
    <row r="34" spans="1:24" ht="16" customHeight="1">
      <c r="A34" s="45" t="s">
        <v>2658</v>
      </c>
      <c r="B34" s="71" t="s">
        <v>238</v>
      </c>
      <c r="C34" s="17" t="s">
        <v>2281</v>
      </c>
      <c r="D34" s="118">
        <v>44513</v>
      </c>
      <c r="E34" s="321">
        <v>44498</v>
      </c>
      <c r="F34" s="930">
        <v>44013</v>
      </c>
      <c r="G34" s="972"/>
      <c r="H34" s="1017" t="s">
        <v>78</v>
      </c>
      <c r="I34" s="191" t="s">
        <v>3538</v>
      </c>
      <c r="J34" s="191" t="s">
        <v>755</v>
      </c>
      <c r="K34" s="191" t="s">
        <v>555</v>
      </c>
      <c r="L34" s="191" t="s">
        <v>555</v>
      </c>
      <c r="M34" s="202"/>
      <c r="N34" s="193"/>
      <c r="O34" s="33" t="s">
        <v>75</v>
      </c>
      <c r="P34" s="37"/>
      <c r="Q34" s="36" t="s">
        <v>77</v>
      </c>
      <c r="R34" s="37" t="s">
        <v>2639</v>
      </c>
      <c r="S34" s="1061" t="s">
        <v>1519</v>
      </c>
      <c r="T34" s="32" t="s">
        <v>3751</v>
      </c>
      <c r="U34" s="32" t="s">
        <v>3703</v>
      </c>
      <c r="V34" s="32" t="s">
        <v>3654</v>
      </c>
      <c r="W34" s="32" t="s">
        <v>3655</v>
      </c>
      <c r="X34" s="34" t="s">
        <v>3653</v>
      </c>
    </row>
    <row r="35" spans="1:24" ht="16" customHeight="1">
      <c r="A35" s="45" t="s">
        <v>2852</v>
      </c>
      <c r="B35" s="71" t="s">
        <v>238</v>
      </c>
      <c r="C35" s="217" t="s">
        <v>1938</v>
      </c>
      <c r="D35" s="118">
        <v>44513</v>
      </c>
      <c r="E35" s="321">
        <v>44498</v>
      </c>
      <c r="F35" s="930">
        <v>44348</v>
      </c>
      <c r="G35" s="970"/>
      <c r="H35" s="1018" t="s">
        <v>37</v>
      </c>
      <c r="I35" s="191" t="s">
        <v>2547</v>
      </c>
      <c r="J35" s="191" t="s">
        <v>2491</v>
      </c>
      <c r="K35" s="191" t="s">
        <v>2491</v>
      </c>
      <c r="L35" s="191" t="s">
        <v>2491</v>
      </c>
      <c r="M35" s="202"/>
      <c r="N35" s="33"/>
      <c r="O35" s="193" t="s">
        <v>3506</v>
      </c>
      <c r="P35" s="37"/>
      <c r="Q35" s="36" t="s">
        <v>75</v>
      </c>
      <c r="R35" s="37" t="s">
        <v>2640</v>
      </c>
      <c r="S35" s="1060" t="s">
        <v>2630</v>
      </c>
      <c r="T35" s="1065"/>
      <c r="U35" s="1068" t="s">
        <v>3704</v>
      </c>
      <c r="V35" s="1065" t="s">
        <v>3623</v>
      </c>
      <c r="W35" s="1068" t="s">
        <v>3754</v>
      </c>
      <c r="X35" s="34"/>
    </row>
    <row r="36" spans="1:24" ht="16" customHeight="1">
      <c r="A36" s="45" t="s">
        <v>2853</v>
      </c>
      <c r="B36" s="71" t="s">
        <v>238</v>
      </c>
      <c r="C36" s="17" t="s">
        <v>3365</v>
      </c>
      <c r="D36" s="118">
        <v>44513</v>
      </c>
      <c r="E36" s="321">
        <v>44316</v>
      </c>
      <c r="F36" s="930">
        <v>44238</v>
      </c>
      <c r="G36" s="970"/>
      <c r="H36" s="1018" t="s">
        <v>37</v>
      </c>
      <c r="I36" s="191" t="s">
        <v>2550</v>
      </c>
      <c r="J36" s="191" t="s">
        <v>1218</v>
      </c>
      <c r="K36" s="191" t="s">
        <v>1218</v>
      </c>
      <c r="L36" s="191" t="s">
        <v>1218</v>
      </c>
      <c r="M36" s="202"/>
      <c r="N36" s="33"/>
      <c r="O36" s="33" t="s">
        <v>75</v>
      </c>
      <c r="P36" s="37"/>
      <c r="Q36" s="36"/>
      <c r="R36" s="37"/>
      <c r="S36" s="1060"/>
      <c r="T36" s="73" t="s">
        <v>2330</v>
      </c>
      <c r="U36" s="1068" t="s">
        <v>3656</v>
      </c>
      <c r="V36" s="73" t="s">
        <v>2330</v>
      </c>
      <c r="W36" s="1068"/>
      <c r="X36" s="34" t="s">
        <v>2643</v>
      </c>
    </row>
    <row r="37" spans="1:24" ht="16" customHeight="1">
      <c r="A37" s="45" t="s">
        <v>82</v>
      </c>
      <c r="B37" s="71" t="s">
        <v>238</v>
      </c>
      <c r="C37" s="60" t="s">
        <v>249</v>
      </c>
      <c r="D37" s="118">
        <v>44513</v>
      </c>
      <c r="E37" s="387">
        <v>44511</v>
      </c>
      <c r="F37" s="932">
        <v>44326</v>
      </c>
      <c r="G37" s="970"/>
      <c r="H37" s="1018" t="s">
        <v>37</v>
      </c>
      <c r="I37" s="191" t="s">
        <v>2551</v>
      </c>
      <c r="J37" s="191" t="s">
        <v>574</v>
      </c>
      <c r="K37" s="191" t="s">
        <v>574</v>
      </c>
      <c r="L37" s="191" t="s">
        <v>574</v>
      </c>
      <c r="M37" s="202"/>
      <c r="N37" s="33"/>
      <c r="O37" s="33" t="s">
        <v>75</v>
      </c>
      <c r="P37" s="37"/>
      <c r="Q37" s="36"/>
      <c r="R37" s="36"/>
      <c r="S37" s="1061"/>
      <c r="T37" s="73" t="s">
        <v>2330</v>
      </c>
      <c r="U37" s="32" t="s">
        <v>3705</v>
      </c>
      <c r="V37" s="73" t="s">
        <v>1906</v>
      </c>
      <c r="W37" s="32" t="s">
        <v>3706</v>
      </c>
      <c r="X37" s="34"/>
    </row>
    <row r="38" spans="1:24" ht="16" customHeight="1">
      <c r="A38" s="45" t="s">
        <v>83</v>
      </c>
      <c r="B38" s="71" t="s">
        <v>238</v>
      </c>
      <c r="C38" s="60" t="s">
        <v>2259</v>
      </c>
      <c r="D38" s="118">
        <v>44513</v>
      </c>
      <c r="E38" s="385">
        <v>44502</v>
      </c>
      <c r="F38" s="930">
        <v>44336</v>
      </c>
      <c r="G38" s="970"/>
      <c r="H38" s="1018" t="s">
        <v>37</v>
      </c>
      <c r="I38" s="191" t="s">
        <v>3546</v>
      </c>
      <c r="J38" s="907" t="s">
        <v>3541</v>
      </c>
      <c r="K38" s="907" t="s">
        <v>3541</v>
      </c>
      <c r="L38" s="191" t="s">
        <v>3547</v>
      </c>
      <c r="M38" s="202"/>
      <c r="N38" s="33"/>
      <c r="O38" s="193" t="s">
        <v>3510</v>
      </c>
      <c r="P38" s="37"/>
      <c r="Q38" s="36" t="s">
        <v>79</v>
      </c>
      <c r="R38" s="37" t="s">
        <v>2900</v>
      </c>
      <c r="S38" s="1060" t="s">
        <v>2630</v>
      </c>
      <c r="T38" s="1065"/>
      <c r="U38" s="1068" t="s">
        <v>3657</v>
      </c>
      <c r="V38" s="1065"/>
      <c r="W38" s="1068"/>
      <c r="X38" s="34"/>
    </row>
    <row r="39" spans="1:24" ht="15" customHeight="1">
      <c r="A39" s="45" t="s">
        <v>85</v>
      </c>
      <c r="B39" s="71" t="s">
        <v>238</v>
      </c>
      <c r="C39" s="60" t="s">
        <v>3128</v>
      </c>
      <c r="D39" s="118">
        <v>44513</v>
      </c>
      <c r="E39" s="385">
        <v>44449</v>
      </c>
      <c r="F39" s="930">
        <v>44438</v>
      </c>
      <c r="G39" s="970"/>
      <c r="H39" s="1018" t="s">
        <v>37</v>
      </c>
      <c r="I39" s="191" t="s">
        <v>1414</v>
      </c>
      <c r="J39" s="191" t="s">
        <v>564</v>
      </c>
      <c r="K39" s="191" t="s">
        <v>564</v>
      </c>
      <c r="L39" s="191" t="s">
        <v>564</v>
      </c>
      <c r="M39" s="202"/>
      <c r="N39" s="33"/>
      <c r="O39" s="33" t="s">
        <v>77</v>
      </c>
      <c r="P39" s="37"/>
      <c r="Q39" s="36"/>
      <c r="R39" s="36"/>
      <c r="S39" s="1061"/>
      <c r="T39" s="32" t="s">
        <v>3660</v>
      </c>
      <c r="U39" s="32" t="s">
        <v>3658</v>
      </c>
      <c r="V39" s="73"/>
      <c r="W39" s="32"/>
      <c r="X39" s="34" t="s">
        <v>3659</v>
      </c>
    </row>
    <row r="40" spans="1:24" ht="16" customHeight="1">
      <c r="A40" s="45" t="s">
        <v>89</v>
      </c>
      <c r="B40" s="71" t="s">
        <v>226</v>
      </c>
      <c r="C40" s="67" t="s">
        <v>243</v>
      </c>
      <c r="D40" s="118">
        <v>44513</v>
      </c>
      <c r="E40" s="385">
        <v>44480</v>
      </c>
      <c r="F40" s="930">
        <v>44333</v>
      </c>
      <c r="G40" s="970"/>
      <c r="H40" s="1021" t="s">
        <v>77</v>
      </c>
      <c r="I40" s="191" t="s">
        <v>3471</v>
      </c>
      <c r="J40" s="191" t="s">
        <v>755</v>
      </c>
      <c r="K40" s="191" t="s">
        <v>755</v>
      </c>
      <c r="L40" s="191" t="s">
        <v>755</v>
      </c>
      <c r="M40" s="202"/>
      <c r="N40" s="193"/>
      <c r="O40" s="193" t="s">
        <v>3761</v>
      </c>
      <c r="P40" s="37"/>
      <c r="Q40" s="36"/>
      <c r="R40" s="37"/>
      <c r="S40" s="1059"/>
      <c r="T40" s="73" t="s">
        <v>1585</v>
      </c>
      <c r="U40" s="32" t="s">
        <v>3661</v>
      </c>
      <c r="V40" s="73" t="s">
        <v>1906</v>
      </c>
      <c r="W40" s="32" t="s">
        <v>3740</v>
      </c>
      <c r="X40" s="34"/>
    </row>
    <row r="41" spans="1:24" ht="16" customHeight="1">
      <c r="A41" s="45" t="s">
        <v>90</v>
      </c>
      <c r="B41" s="71" t="s">
        <v>226</v>
      </c>
      <c r="C41" s="216" t="s">
        <v>2260</v>
      </c>
      <c r="D41" s="118">
        <v>44513</v>
      </c>
      <c r="E41" s="321">
        <v>44484</v>
      </c>
      <c r="F41" s="930">
        <v>44361</v>
      </c>
      <c r="G41" s="970">
        <v>44517</v>
      </c>
      <c r="H41" s="1021" t="s">
        <v>77</v>
      </c>
      <c r="I41" s="191" t="s">
        <v>1942</v>
      </c>
      <c r="J41" s="906" t="s">
        <v>560</v>
      </c>
      <c r="K41" s="906" t="s">
        <v>560</v>
      </c>
      <c r="L41" s="191" t="s">
        <v>555</v>
      </c>
      <c r="M41" s="202"/>
      <c r="N41" s="33"/>
      <c r="O41" s="33" t="s">
        <v>3450</v>
      </c>
      <c r="P41" s="37"/>
      <c r="Q41" s="36"/>
      <c r="R41" s="36"/>
      <c r="S41" s="1061"/>
      <c r="T41" s="73" t="s">
        <v>2330</v>
      </c>
      <c r="U41" s="32" t="s">
        <v>3707</v>
      </c>
      <c r="V41" s="73" t="s">
        <v>3604</v>
      </c>
      <c r="W41" s="32"/>
      <c r="X41" s="34"/>
    </row>
    <row r="42" spans="1:24" ht="16" customHeight="1">
      <c r="A42" s="45" t="s">
        <v>92</v>
      </c>
      <c r="B42" s="71" t="s">
        <v>257</v>
      </c>
      <c r="C42" s="60" t="s">
        <v>292</v>
      </c>
      <c r="D42" s="118">
        <v>44513</v>
      </c>
      <c r="E42" s="321">
        <v>44414</v>
      </c>
      <c r="F42" s="930">
        <v>44362</v>
      </c>
      <c r="G42" s="970"/>
      <c r="H42" s="1021" t="s">
        <v>77</v>
      </c>
      <c r="I42" s="906" t="s">
        <v>2989</v>
      </c>
      <c r="J42" s="191" t="s">
        <v>1029</v>
      </c>
      <c r="K42" s="191" t="s">
        <v>1029</v>
      </c>
      <c r="L42" s="191" t="s">
        <v>1029</v>
      </c>
      <c r="M42" s="202"/>
      <c r="N42" s="33"/>
      <c r="O42" s="193" t="s">
        <v>2798</v>
      </c>
      <c r="P42" s="37"/>
      <c r="Q42" s="36"/>
      <c r="R42" s="36"/>
      <c r="S42" s="1061"/>
      <c r="T42" s="73"/>
      <c r="U42" s="32" t="s">
        <v>3764</v>
      </c>
      <c r="V42" s="73" t="s">
        <v>1585</v>
      </c>
      <c r="W42" s="32" t="s">
        <v>3662</v>
      </c>
      <c r="X42" s="34"/>
    </row>
    <row r="43" spans="1:24" ht="16" customHeight="1">
      <c r="A43" s="45" t="s">
        <v>93</v>
      </c>
      <c r="B43" s="71" t="s">
        <v>166</v>
      </c>
      <c r="C43" s="60" t="s">
        <v>2615</v>
      </c>
      <c r="D43" s="118">
        <v>44513</v>
      </c>
      <c r="E43" s="54">
        <v>44428</v>
      </c>
      <c r="F43" s="930">
        <v>44333</v>
      </c>
      <c r="G43" s="970"/>
      <c r="H43" s="1021" t="s">
        <v>77</v>
      </c>
      <c r="I43" s="191" t="s">
        <v>2903</v>
      </c>
      <c r="J43" s="191" t="s">
        <v>755</v>
      </c>
      <c r="K43" s="191" t="s">
        <v>755</v>
      </c>
      <c r="L43" s="191" t="s">
        <v>555</v>
      </c>
      <c r="M43" s="202" t="s">
        <v>3663</v>
      </c>
      <c r="N43" s="33"/>
      <c r="O43" s="33" t="s">
        <v>75</v>
      </c>
      <c r="P43" s="37"/>
      <c r="Q43" s="36"/>
      <c r="R43" s="36"/>
      <c r="S43" s="1061"/>
      <c r="T43" s="73"/>
      <c r="U43" s="32"/>
      <c r="V43" s="73"/>
      <c r="W43" s="32"/>
      <c r="X43" s="34" t="s">
        <v>3299</v>
      </c>
    </row>
    <row r="44" spans="1:24" ht="16" customHeight="1">
      <c r="A44" s="45" t="s">
        <v>94</v>
      </c>
      <c r="B44" s="71" t="s">
        <v>226</v>
      </c>
      <c r="C44" s="60" t="s">
        <v>1941</v>
      </c>
      <c r="D44" s="118">
        <v>44513</v>
      </c>
      <c r="E44" s="118">
        <v>44510</v>
      </c>
      <c r="F44" s="930">
        <v>44427</v>
      </c>
      <c r="G44" s="970"/>
      <c r="H44" s="1021" t="s">
        <v>77</v>
      </c>
      <c r="I44" s="191" t="s">
        <v>1942</v>
      </c>
      <c r="J44" s="191" t="s">
        <v>755</v>
      </c>
      <c r="K44" s="191" t="s">
        <v>755</v>
      </c>
      <c r="L44" s="191" t="s">
        <v>755</v>
      </c>
      <c r="M44" s="202" t="s">
        <v>2996</v>
      </c>
      <c r="N44" s="33"/>
      <c r="O44" s="203" t="s">
        <v>3664</v>
      </c>
      <c r="P44" s="37"/>
      <c r="Q44" s="36" t="s">
        <v>77</v>
      </c>
      <c r="R44" s="37" t="s">
        <v>1112</v>
      </c>
      <c r="S44" s="1061"/>
      <c r="T44" s="73"/>
      <c r="U44" s="125" t="s">
        <v>2337</v>
      </c>
      <c r="V44" s="1072" t="s">
        <v>1585</v>
      </c>
      <c r="W44" s="125" t="s">
        <v>3766</v>
      </c>
      <c r="X44" s="34"/>
    </row>
    <row r="45" spans="1:24" ht="16" customHeight="1">
      <c r="A45" s="45" t="s">
        <v>96</v>
      </c>
      <c r="B45" s="71" t="s">
        <v>256</v>
      </c>
      <c r="C45" s="60" t="s">
        <v>3392</v>
      </c>
      <c r="D45" s="118">
        <v>44513</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1060" t="s">
        <v>2630</v>
      </c>
      <c r="T45" s="1065"/>
      <c r="U45" s="1068" t="s">
        <v>3665</v>
      </c>
      <c r="V45" s="1065" t="s">
        <v>2330</v>
      </c>
      <c r="W45" s="1068"/>
      <c r="X45" s="34"/>
    </row>
    <row r="46" spans="1:24" ht="16" customHeight="1">
      <c r="A46" s="45" t="s">
        <v>98</v>
      </c>
      <c r="B46" s="71" t="s">
        <v>155</v>
      </c>
      <c r="C46" s="60" t="s">
        <v>1943</v>
      </c>
      <c r="D46" s="118">
        <v>44513</v>
      </c>
      <c r="E46" s="54">
        <v>44484</v>
      </c>
      <c r="F46" s="930">
        <v>43958</v>
      </c>
      <c r="G46" s="970"/>
      <c r="H46" s="1017" t="s">
        <v>78</v>
      </c>
      <c r="I46" s="191" t="s">
        <v>1294</v>
      </c>
      <c r="J46" s="191" t="s">
        <v>755</v>
      </c>
      <c r="K46" s="191" t="s">
        <v>555</v>
      </c>
      <c r="L46" s="191" t="s">
        <v>555</v>
      </c>
      <c r="M46" s="202" t="s">
        <v>3666</v>
      </c>
      <c r="N46" s="33"/>
      <c r="O46" s="33" t="s">
        <v>75</v>
      </c>
      <c r="P46" s="37"/>
      <c r="Q46" s="36"/>
      <c r="R46" s="36"/>
      <c r="S46" s="1061"/>
      <c r="T46" s="73"/>
      <c r="U46" s="32" t="s">
        <v>3708</v>
      </c>
      <c r="V46" s="73" t="s">
        <v>1906</v>
      </c>
      <c r="W46" s="32" t="s">
        <v>3769</v>
      </c>
      <c r="X46" s="34" t="s">
        <v>3667</v>
      </c>
    </row>
    <row r="47" spans="1:24" ht="16" customHeight="1">
      <c r="A47" s="45" t="s">
        <v>99</v>
      </c>
      <c r="B47" s="71" t="s">
        <v>155</v>
      </c>
      <c r="C47" s="60" t="s">
        <v>296</v>
      </c>
      <c r="D47" s="118">
        <v>44513</v>
      </c>
      <c r="E47" s="54">
        <v>44495</v>
      </c>
      <c r="F47" s="930">
        <v>44431</v>
      </c>
      <c r="G47" s="970"/>
      <c r="H47" s="1021" t="s">
        <v>77</v>
      </c>
      <c r="I47" s="191" t="s">
        <v>3535</v>
      </c>
      <c r="J47" s="191" t="s">
        <v>3520</v>
      </c>
      <c r="K47" s="191" t="s">
        <v>3520</v>
      </c>
      <c r="L47" s="191" t="s">
        <v>3521</v>
      </c>
      <c r="M47" s="202"/>
      <c r="N47" s="33"/>
      <c r="O47" s="33" t="s">
        <v>75</v>
      </c>
      <c r="P47" s="37"/>
      <c r="Q47" s="36"/>
      <c r="R47" s="36"/>
      <c r="S47" s="1061"/>
      <c r="T47" s="73"/>
      <c r="U47" s="32" t="s">
        <v>3770</v>
      </c>
      <c r="V47" s="73" t="s">
        <v>1585</v>
      </c>
      <c r="W47" s="32"/>
      <c r="X47" s="34"/>
    </row>
    <row r="48" spans="1:24" ht="16" customHeight="1">
      <c r="A48" s="45" t="s">
        <v>100</v>
      </c>
      <c r="B48" s="71" t="s">
        <v>226</v>
      </c>
      <c r="C48" s="60" t="s">
        <v>1913</v>
      </c>
      <c r="D48" s="118">
        <v>44513</v>
      </c>
      <c r="E48" s="54">
        <v>44494</v>
      </c>
      <c r="F48" s="930">
        <v>44166</v>
      </c>
      <c r="G48" s="975"/>
      <c r="H48" s="1021" t="s">
        <v>77</v>
      </c>
      <c r="I48" s="191" t="s">
        <v>746</v>
      </c>
      <c r="J48" s="191" t="s">
        <v>1232</v>
      </c>
      <c r="K48" s="191" t="s">
        <v>1232</v>
      </c>
      <c r="L48" s="191" t="s">
        <v>1232</v>
      </c>
      <c r="M48" s="202"/>
      <c r="N48" s="33"/>
      <c r="O48" s="193" t="s">
        <v>3771</v>
      </c>
      <c r="P48" s="37"/>
      <c r="Q48" s="434" t="s">
        <v>79</v>
      </c>
      <c r="R48" s="37" t="s">
        <v>3000</v>
      </c>
      <c r="S48" s="1060" t="s">
        <v>2630</v>
      </c>
      <c r="T48" s="1065"/>
      <c r="U48" s="1068" t="s">
        <v>3578</v>
      </c>
      <c r="V48" s="73" t="s">
        <v>1585</v>
      </c>
      <c r="W48" s="1068" t="s">
        <v>3668</v>
      </c>
      <c r="X48" s="34" t="s">
        <v>3669</v>
      </c>
    </row>
    <row r="49" spans="1:24" ht="16" customHeight="1">
      <c r="A49" s="45" t="s">
        <v>101</v>
      </c>
      <c r="B49" s="71" t="s">
        <v>155</v>
      </c>
      <c r="C49" s="60" t="s">
        <v>1945</v>
      </c>
      <c r="D49" s="118">
        <v>44513</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3670</v>
      </c>
      <c r="V49" s="73" t="s">
        <v>1585</v>
      </c>
      <c r="W49" s="32" t="s">
        <v>3772</v>
      </c>
      <c r="X49" s="34"/>
    </row>
    <row r="50" spans="1:24" ht="16" customHeight="1">
      <c r="A50" s="45" t="s">
        <v>102</v>
      </c>
      <c r="B50" s="71" t="s">
        <v>152</v>
      </c>
      <c r="C50" s="60" t="s">
        <v>3021</v>
      </c>
      <c r="D50" s="118">
        <v>44513</v>
      </c>
      <c r="E50" s="54">
        <v>44454</v>
      </c>
      <c r="F50" s="930">
        <v>44013</v>
      </c>
      <c r="G50" s="973">
        <v>44554</v>
      </c>
      <c r="H50" s="1017" t="s">
        <v>78</v>
      </c>
      <c r="I50" s="191" t="s">
        <v>2644</v>
      </c>
      <c r="J50" s="191" t="s">
        <v>2493</v>
      </c>
      <c r="K50" s="191" t="s">
        <v>2493</v>
      </c>
      <c r="L50" s="191" t="s">
        <v>2493</v>
      </c>
      <c r="M50" s="202"/>
      <c r="N50" s="33"/>
      <c r="O50" s="33" t="s">
        <v>75</v>
      </c>
      <c r="P50" s="37"/>
      <c r="Q50" s="36"/>
      <c r="R50" s="36"/>
      <c r="S50" s="1061"/>
      <c r="T50" s="73" t="s">
        <v>2330</v>
      </c>
      <c r="U50" s="32" t="s">
        <v>3584</v>
      </c>
      <c r="V50" s="73" t="s">
        <v>2330</v>
      </c>
      <c r="W50" s="32"/>
      <c r="X50" s="34" t="s">
        <v>3070</v>
      </c>
    </row>
    <row r="51" spans="1:24" ht="16" customHeight="1">
      <c r="A51" s="45" t="s">
        <v>103</v>
      </c>
      <c r="B51" s="71" t="s">
        <v>155</v>
      </c>
      <c r="C51" s="60" t="s">
        <v>301</v>
      </c>
      <c r="D51" s="118">
        <v>44513</v>
      </c>
      <c r="E51" s="118">
        <v>44511</v>
      </c>
      <c r="F51" s="930">
        <v>44473</v>
      </c>
      <c r="G51" s="973"/>
      <c r="H51" s="1017" t="s">
        <v>78</v>
      </c>
      <c r="I51" s="191" t="s">
        <v>3572</v>
      </c>
      <c r="J51" s="191" t="s">
        <v>555</v>
      </c>
      <c r="K51" s="191" t="s">
        <v>555</v>
      </c>
      <c r="L51" s="191" t="s">
        <v>555</v>
      </c>
      <c r="M51" s="202" t="s">
        <v>3673</v>
      </c>
      <c r="N51" s="33"/>
      <c r="O51" s="1054" t="s">
        <v>77</v>
      </c>
      <c r="P51" s="37"/>
      <c r="Q51" s="36" t="s">
        <v>77</v>
      </c>
      <c r="R51" s="37" t="s">
        <v>2998</v>
      </c>
      <c r="S51" s="1060" t="s">
        <v>2630</v>
      </c>
      <c r="T51" s="1065"/>
      <c r="U51" s="1068" t="s">
        <v>3671</v>
      </c>
      <c r="V51" s="73" t="s">
        <v>1585</v>
      </c>
      <c r="W51" s="1068" t="s">
        <v>3672</v>
      </c>
      <c r="X51" s="34"/>
    </row>
    <row r="52" spans="1:24" ht="16" customHeight="1">
      <c r="A52" s="45" t="s">
        <v>104</v>
      </c>
      <c r="B52" s="71" t="s">
        <v>2800</v>
      </c>
      <c r="C52" s="67" t="s">
        <v>302</v>
      </c>
      <c r="D52" s="118">
        <v>44513</v>
      </c>
      <c r="E52" s="118">
        <v>44511</v>
      </c>
      <c r="F52" s="930">
        <v>43990</v>
      </c>
      <c r="G52" s="973">
        <v>44514</v>
      </c>
      <c r="H52" s="1017" t="s">
        <v>78</v>
      </c>
      <c r="I52" s="191" t="s">
        <v>3453</v>
      </c>
      <c r="J52" s="191" t="s">
        <v>555</v>
      </c>
      <c r="K52" s="191" t="s">
        <v>555</v>
      </c>
      <c r="L52" s="191" t="s">
        <v>555</v>
      </c>
      <c r="M52" s="202"/>
      <c r="N52" s="193"/>
      <c r="O52" s="33" t="s">
        <v>75</v>
      </c>
      <c r="P52" s="37"/>
      <c r="Q52" s="434" t="s">
        <v>79</v>
      </c>
      <c r="R52" s="37" t="s">
        <v>1973</v>
      </c>
      <c r="S52" s="1060" t="s">
        <v>2630</v>
      </c>
      <c r="T52" s="1065"/>
      <c r="U52" s="1068" t="s">
        <v>3674</v>
      </c>
      <c r="V52" s="73"/>
      <c r="W52" s="1068"/>
      <c r="X52" s="34" t="s">
        <v>3518</v>
      </c>
    </row>
    <row r="53" spans="1:24" ht="16" customHeight="1">
      <c r="A53" s="45" t="s">
        <v>105</v>
      </c>
      <c r="B53" s="71" t="s">
        <v>155</v>
      </c>
      <c r="C53" s="67" t="s">
        <v>304</v>
      </c>
      <c r="D53" s="118">
        <v>44513</v>
      </c>
      <c r="E53" s="385">
        <v>44482</v>
      </c>
      <c r="F53" s="935">
        <v>44214</v>
      </c>
      <c r="G53" s="973"/>
      <c r="H53" s="1017" t="s">
        <v>78</v>
      </c>
      <c r="I53" s="191" t="s">
        <v>1439</v>
      </c>
      <c r="J53" s="906" t="s">
        <v>560</v>
      </c>
      <c r="K53" s="906" t="s">
        <v>3549</v>
      </c>
      <c r="L53" s="906" t="s">
        <v>36</v>
      </c>
      <c r="M53" s="335"/>
      <c r="N53" s="336"/>
      <c r="O53" s="33" t="s">
        <v>75</v>
      </c>
      <c r="P53" s="37"/>
      <c r="Q53" s="434" t="s">
        <v>79</v>
      </c>
      <c r="R53" s="338" t="s">
        <v>901</v>
      </c>
      <c r="S53" s="1061" t="s">
        <v>1519</v>
      </c>
      <c r="T53" s="73"/>
      <c r="U53" s="32" t="s">
        <v>3710</v>
      </c>
      <c r="V53" s="73" t="s">
        <v>3675</v>
      </c>
      <c r="W53" s="32" t="s">
        <v>3676</v>
      </c>
      <c r="X53" s="899"/>
    </row>
    <row r="54" spans="1:24" ht="16" customHeight="1">
      <c r="A54" s="45" t="s">
        <v>106</v>
      </c>
      <c r="B54" s="71" t="s">
        <v>155</v>
      </c>
      <c r="C54" s="67" t="s">
        <v>3498</v>
      </c>
      <c r="D54" s="118">
        <v>44513</v>
      </c>
      <c r="E54" s="321">
        <v>44494</v>
      </c>
      <c r="F54" s="937">
        <v>44340</v>
      </c>
      <c r="G54" s="1016"/>
      <c r="H54" s="1021" t="s">
        <v>77</v>
      </c>
      <c r="I54" s="907" t="s">
        <v>3536</v>
      </c>
      <c r="J54" s="907" t="s">
        <v>3522</v>
      </c>
      <c r="K54" s="907" t="s">
        <v>3522</v>
      </c>
      <c r="L54" s="191" t="s">
        <v>3521</v>
      </c>
      <c r="M54" s="335"/>
      <c r="N54" s="336"/>
      <c r="O54" s="368" t="s">
        <v>1413</v>
      </c>
      <c r="P54" s="326"/>
      <c r="Q54" s="325"/>
      <c r="R54" s="325"/>
      <c r="S54" s="1062"/>
      <c r="T54" s="73" t="s">
        <v>2330</v>
      </c>
      <c r="U54" s="1068" t="s">
        <v>3677</v>
      </c>
      <c r="V54" s="1066"/>
      <c r="W54" s="1068"/>
      <c r="X54" s="899"/>
    </row>
    <row r="55" spans="1:24" ht="16" customHeight="1">
      <c r="A55" s="45" t="s">
        <v>108</v>
      </c>
      <c r="B55" s="71" t="s">
        <v>155</v>
      </c>
      <c r="C55" s="67" t="s">
        <v>1947</v>
      </c>
      <c r="D55" s="118">
        <v>44513</v>
      </c>
      <c r="E55" s="385">
        <v>44505</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1060" t="s">
        <v>2630</v>
      </c>
      <c r="T55" s="1065"/>
      <c r="U55" s="1068" t="s">
        <v>3711</v>
      </c>
      <c r="V55" s="1065" t="s">
        <v>3604</v>
      </c>
      <c r="W55" s="1068" t="s">
        <v>3712</v>
      </c>
      <c r="X55" s="406"/>
    </row>
    <row r="56" spans="1:24" ht="16" customHeight="1">
      <c r="A56" s="45" t="s">
        <v>109</v>
      </c>
      <c r="B56" s="71" t="s">
        <v>155</v>
      </c>
      <c r="C56" s="67" t="s">
        <v>2466</v>
      </c>
      <c r="D56" s="118">
        <v>44513</v>
      </c>
      <c r="E56" s="118">
        <v>44510</v>
      </c>
      <c r="F56" s="933">
        <v>44307</v>
      </c>
      <c r="G56" s="973"/>
      <c r="H56" s="1021" t="s">
        <v>77</v>
      </c>
      <c r="I56" s="191" t="s">
        <v>1439</v>
      </c>
      <c r="J56" s="906" t="s">
        <v>560</v>
      </c>
      <c r="K56" s="906" t="s">
        <v>36</v>
      </c>
      <c r="L56" s="906" t="s">
        <v>36</v>
      </c>
      <c r="M56" s="362"/>
      <c r="N56" s="363"/>
      <c r="O56" s="1054" t="s">
        <v>77</v>
      </c>
      <c r="P56" s="353"/>
      <c r="Q56" s="373"/>
      <c r="R56" s="373"/>
      <c r="S56" s="1060"/>
      <c r="T56" s="1065"/>
      <c r="U56" s="1068" t="s">
        <v>3679</v>
      </c>
      <c r="V56" s="1065" t="s">
        <v>1585</v>
      </c>
      <c r="W56" s="1068" t="s">
        <v>3678</v>
      </c>
      <c r="X56" s="900"/>
    </row>
    <row r="57" spans="1:24" ht="16" customHeight="1">
      <c r="A57" s="45" t="s">
        <v>110</v>
      </c>
      <c r="B57" s="71" t="s">
        <v>155</v>
      </c>
      <c r="C57" s="67" t="s">
        <v>1948</v>
      </c>
      <c r="D57" s="118">
        <v>44513</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1060" t="s">
        <v>2630</v>
      </c>
      <c r="T57" s="1065"/>
      <c r="U57" s="1068" t="s">
        <v>3680</v>
      </c>
      <c r="V57" s="1065" t="s">
        <v>1906</v>
      </c>
      <c r="W57" s="1068"/>
      <c r="X57" s="900"/>
    </row>
    <row r="58" spans="1:24" ht="16" customHeight="1">
      <c r="A58" s="45" t="s">
        <v>111</v>
      </c>
      <c r="B58" s="71" t="s">
        <v>220</v>
      </c>
      <c r="C58" s="67" t="s">
        <v>1949</v>
      </c>
      <c r="D58" s="118">
        <v>44513</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1062"/>
      <c r="T58" s="73" t="s">
        <v>2330</v>
      </c>
      <c r="U58" s="1068" t="s">
        <v>3681</v>
      </c>
      <c r="V58" s="73" t="s">
        <v>2330</v>
      </c>
      <c r="W58" s="1068"/>
      <c r="X58" s="900"/>
    </row>
    <row r="59" spans="1:24" ht="16" customHeight="1">
      <c r="A59" s="45" t="s">
        <v>112</v>
      </c>
      <c r="B59" s="71" t="s">
        <v>1250</v>
      </c>
      <c r="C59" s="67" t="s">
        <v>1950</v>
      </c>
      <c r="D59" s="118">
        <v>44513</v>
      </c>
      <c r="E59" s="321">
        <v>44504</v>
      </c>
      <c r="F59" s="930">
        <v>44013</v>
      </c>
      <c r="G59" s="974"/>
      <c r="H59" s="911" t="s">
        <v>78</v>
      </c>
      <c r="I59" s="942" t="s">
        <v>3684</v>
      </c>
      <c r="J59" s="913" t="s">
        <v>3685</v>
      </c>
      <c r="K59" s="906" t="s">
        <v>36</v>
      </c>
      <c r="L59" s="906" t="s">
        <v>36</v>
      </c>
      <c r="M59" s="368"/>
      <c r="N59" s="193"/>
      <c r="O59" s="363" t="s">
        <v>38</v>
      </c>
      <c r="P59" s="353"/>
      <c r="Q59" s="346"/>
      <c r="R59" s="373"/>
      <c r="S59" s="1060"/>
      <c r="T59" s="1065"/>
      <c r="U59" s="1068" t="s">
        <v>3682</v>
      </c>
      <c r="V59" s="1065" t="s">
        <v>1906</v>
      </c>
      <c r="W59" s="1068" t="s">
        <v>3686</v>
      </c>
      <c r="X59" s="406" t="s">
        <v>3683</v>
      </c>
    </row>
    <row r="60" spans="1:24" ht="16" customHeight="1">
      <c r="A60" s="45" t="s">
        <v>113</v>
      </c>
      <c r="B60" s="71" t="s">
        <v>155</v>
      </c>
      <c r="C60" s="67" t="s">
        <v>313</v>
      </c>
      <c r="D60" s="118">
        <v>44513</v>
      </c>
      <c r="E60" s="321">
        <v>44498</v>
      </c>
      <c r="F60" s="933">
        <v>44501</v>
      </c>
      <c r="G60" s="974"/>
      <c r="H60" s="1021" t="s">
        <v>77</v>
      </c>
      <c r="I60" s="906" t="s">
        <v>967</v>
      </c>
      <c r="J60" s="906" t="s">
        <v>755</v>
      </c>
      <c r="K60" s="906" t="s">
        <v>755</v>
      </c>
      <c r="L60" s="906" t="s">
        <v>755</v>
      </c>
      <c r="M60" s="368"/>
      <c r="N60" s="363"/>
      <c r="O60" s="368" t="s">
        <v>3687</v>
      </c>
      <c r="P60" s="353"/>
      <c r="Q60" s="346" t="s">
        <v>78</v>
      </c>
      <c r="R60" s="373" t="s">
        <v>2801</v>
      </c>
      <c r="S60" s="1061" t="s">
        <v>1519</v>
      </c>
      <c r="T60" s="73"/>
      <c r="U60" s="32" t="s">
        <v>3778</v>
      </c>
      <c r="V60" s="73"/>
      <c r="W60" s="32"/>
      <c r="X60" s="34"/>
    </row>
    <row r="61" spans="1:24" ht="16" customHeight="1">
      <c r="A61" s="45" t="s">
        <v>114</v>
      </c>
      <c r="B61" s="71" t="s">
        <v>1302</v>
      </c>
      <c r="C61" s="67" t="s">
        <v>2854</v>
      </c>
      <c r="D61" s="118">
        <v>44513</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1061" t="s">
        <v>1519</v>
      </c>
      <c r="T61" s="73" t="s">
        <v>2330</v>
      </c>
      <c r="U61" s="32" t="s">
        <v>3713</v>
      </c>
      <c r="V61" s="73" t="s">
        <v>3591</v>
      </c>
      <c r="W61" s="32" t="s">
        <v>3583</v>
      </c>
      <c r="X61" s="406" t="s">
        <v>3582</v>
      </c>
    </row>
    <row r="62" spans="1:24" ht="16" customHeight="1">
      <c r="A62" s="45" t="s">
        <v>115</v>
      </c>
      <c r="B62" s="71" t="s">
        <v>152</v>
      </c>
      <c r="C62" s="67" t="s">
        <v>1951</v>
      </c>
      <c r="D62" s="118">
        <v>44513</v>
      </c>
      <c r="E62" s="385">
        <v>44438</v>
      </c>
      <c r="F62" s="933">
        <v>44361</v>
      </c>
      <c r="G62" s="974"/>
      <c r="H62" s="1021" t="s">
        <v>77</v>
      </c>
      <c r="I62" s="906" t="s">
        <v>1217</v>
      </c>
      <c r="J62" s="906" t="s">
        <v>755</v>
      </c>
      <c r="K62" s="906" t="s">
        <v>36</v>
      </c>
      <c r="L62" s="906" t="s">
        <v>36</v>
      </c>
      <c r="M62" s="368"/>
      <c r="N62" s="193"/>
      <c r="O62" s="363" t="s">
        <v>38</v>
      </c>
      <c r="P62" s="353"/>
      <c r="Q62" s="346"/>
      <c r="R62" s="386"/>
      <c r="S62" s="1063"/>
      <c r="T62" s="1067"/>
      <c r="U62" s="1068" t="s">
        <v>3584</v>
      </c>
      <c r="V62" s="1067"/>
      <c r="W62" s="1068"/>
      <c r="X62" s="360"/>
    </row>
    <row r="63" spans="1:24" ht="16" customHeight="1">
      <c r="A63" s="45" t="s">
        <v>116</v>
      </c>
      <c r="B63" s="71" t="s">
        <v>214</v>
      </c>
      <c r="C63" s="67" t="s">
        <v>1952</v>
      </c>
      <c r="D63" s="118">
        <v>44513</v>
      </c>
      <c r="E63" s="317">
        <v>44508</v>
      </c>
      <c r="F63" s="930">
        <v>43983</v>
      </c>
      <c r="G63" s="975"/>
      <c r="H63" s="1021" t="s">
        <v>77</v>
      </c>
      <c r="I63" s="906" t="s">
        <v>1217</v>
      </c>
      <c r="J63" s="906" t="s">
        <v>755</v>
      </c>
      <c r="K63" s="906" t="s">
        <v>2661</v>
      </c>
      <c r="L63" s="906" t="s">
        <v>36</v>
      </c>
      <c r="M63" s="362"/>
      <c r="N63" s="363"/>
      <c r="O63" s="310" t="s">
        <v>3585</v>
      </c>
      <c r="P63" s="353"/>
      <c r="Q63" s="434" t="s">
        <v>77</v>
      </c>
      <c r="R63" s="373" t="s">
        <v>2421</v>
      </c>
      <c r="S63" s="1060" t="s">
        <v>2630</v>
      </c>
      <c r="T63" s="1065"/>
      <c r="U63" s="1068" t="s">
        <v>2337</v>
      </c>
      <c r="V63" s="1065" t="s">
        <v>1585</v>
      </c>
      <c r="W63" s="1068" t="s">
        <v>3586</v>
      </c>
      <c r="X63" s="406" t="s">
        <v>2804</v>
      </c>
    </row>
    <row r="64" spans="1:24" ht="16" customHeight="1">
      <c r="A64" s="45" t="s">
        <v>118</v>
      </c>
      <c r="B64" s="71" t="s">
        <v>152</v>
      </c>
      <c r="C64" s="67" t="s">
        <v>1954</v>
      </c>
      <c r="D64" s="118">
        <v>44513</v>
      </c>
      <c r="E64" s="321">
        <v>44469</v>
      </c>
      <c r="F64" s="933">
        <v>44483</v>
      </c>
      <c r="G64" s="975"/>
      <c r="H64" s="1021" t="s">
        <v>77</v>
      </c>
      <c r="I64" s="906" t="s">
        <v>3430</v>
      </c>
      <c r="J64" s="906" t="s">
        <v>755</v>
      </c>
      <c r="K64" s="906" t="s">
        <v>36</v>
      </c>
      <c r="L64" s="906" t="s">
        <v>36</v>
      </c>
      <c r="M64" s="368"/>
      <c r="N64" s="363"/>
      <c r="O64" s="669" t="s">
        <v>77</v>
      </c>
      <c r="P64" s="353"/>
      <c r="Q64" s="346"/>
      <c r="R64" s="373"/>
      <c r="S64" s="1064"/>
      <c r="T64" s="1068" t="s">
        <v>3588</v>
      </c>
      <c r="U64" s="1068" t="s">
        <v>2337</v>
      </c>
      <c r="V64" s="1065" t="s">
        <v>1585</v>
      </c>
      <c r="W64" s="1068" t="s">
        <v>3587</v>
      </c>
      <c r="X64" s="360"/>
    </row>
    <row r="65" spans="1:24" ht="16" customHeight="1">
      <c r="A65" s="45" t="s">
        <v>119</v>
      </c>
      <c r="B65" s="71" t="s">
        <v>211</v>
      </c>
      <c r="C65" s="67" t="s">
        <v>2261</v>
      </c>
      <c r="D65" s="118">
        <v>44513</v>
      </c>
      <c r="E65" s="321">
        <v>44483</v>
      </c>
      <c r="F65" s="933">
        <v>44456</v>
      </c>
      <c r="G65" s="975"/>
      <c r="H65" s="1021" t="s">
        <v>77</v>
      </c>
      <c r="I65" s="906" t="s">
        <v>2586</v>
      </c>
      <c r="J65" s="906" t="s">
        <v>560</v>
      </c>
      <c r="K65" s="906" t="s">
        <v>560</v>
      </c>
      <c r="L65" s="906" t="s">
        <v>560</v>
      </c>
      <c r="M65" s="368"/>
      <c r="N65" s="363"/>
      <c r="O65" s="368" t="s">
        <v>3499</v>
      </c>
      <c r="P65" s="353"/>
      <c r="Q65" s="346"/>
      <c r="R65" s="346"/>
      <c r="S65" s="1062"/>
      <c r="T65" s="1066" t="s">
        <v>2330</v>
      </c>
      <c r="U65" s="1068" t="s">
        <v>3714</v>
      </c>
      <c r="V65" s="1065" t="s">
        <v>3591</v>
      </c>
      <c r="W65" s="1068" t="s">
        <v>3589</v>
      </c>
      <c r="X65" s="900"/>
    </row>
    <row r="66" spans="1:24" ht="16" customHeight="1">
      <c r="A66" s="45" t="s">
        <v>121</v>
      </c>
      <c r="B66" s="71" t="s">
        <v>205</v>
      </c>
      <c r="C66" s="67" t="s">
        <v>320</v>
      </c>
      <c r="D66" s="118">
        <v>44513</v>
      </c>
      <c r="E66" s="321">
        <v>44488</v>
      </c>
      <c r="F66" s="933">
        <v>44051</v>
      </c>
      <c r="G66" s="975"/>
      <c r="H66" s="1021" t="s">
        <v>77</v>
      </c>
      <c r="I66" s="906" t="s">
        <v>1271</v>
      </c>
      <c r="J66" s="906" t="s">
        <v>3431</v>
      </c>
      <c r="K66" s="906" t="s">
        <v>3431</v>
      </c>
      <c r="L66" s="906" t="s">
        <v>3431</v>
      </c>
      <c r="M66" s="368"/>
      <c r="N66" s="363"/>
      <c r="O66" s="368" t="s">
        <v>2360</v>
      </c>
      <c r="P66" s="353"/>
      <c r="Q66" s="346"/>
      <c r="R66" s="346"/>
      <c r="S66" s="1062"/>
      <c r="T66" s="1066"/>
      <c r="U66" s="1068" t="s">
        <v>3714</v>
      </c>
      <c r="V66" s="1065" t="s">
        <v>1585</v>
      </c>
      <c r="W66" s="1068" t="s">
        <v>3715</v>
      </c>
      <c r="X66" s="900"/>
    </row>
    <row r="67" spans="1:24" ht="16" customHeight="1">
      <c r="A67" s="45" t="s">
        <v>124</v>
      </c>
      <c r="B67" s="71" t="s">
        <v>211</v>
      </c>
      <c r="C67" s="67" t="s">
        <v>321</v>
      </c>
      <c r="D67" s="118">
        <v>44513</v>
      </c>
      <c r="E67" s="321">
        <v>44475</v>
      </c>
      <c r="F67" s="933">
        <v>44470</v>
      </c>
      <c r="G67" s="975"/>
      <c r="H67" s="1021" t="s">
        <v>77</v>
      </c>
      <c r="I67" s="906" t="s">
        <v>2590</v>
      </c>
      <c r="J67" s="906" t="s">
        <v>3264</v>
      </c>
      <c r="K67" s="906" t="s">
        <v>3264</v>
      </c>
      <c r="L67" s="906" t="s">
        <v>3264</v>
      </c>
      <c r="M67" s="368"/>
      <c r="N67" s="363"/>
      <c r="O67" s="363" t="s">
        <v>38</v>
      </c>
      <c r="P67" s="353"/>
      <c r="Q67" s="346"/>
      <c r="R67" s="373"/>
      <c r="S67" s="1060"/>
      <c r="T67" s="1065"/>
      <c r="U67" s="1068" t="s">
        <v>3716</v>
      </c>
      <c r="V67" s="1068" t="s">
        <v>3590</v>
      </c>
      <c r="W67" s="1068" t="s">
        <v>3717</v>
      </c>
      <c r="X67" s="406" t="s">
        <v>3488</v>
      </c>
    </row>
    <row r="68" spans="1:24" ht="16" customHeight="1">
      <c r="A68" s="45" t="s">
        <v>125</v>
      </c>
      <c r="B68" s="71" t="s">
        <v>152</v>
      </c>
      <c r="C68" s="67" t="s">
        <v>2906</v>
      </c>
      <c r="D68" s="118">
        <v>44513</v>
      </c>
      <c r="E68" s="321">
        <v>44483</v>
      </c>
      <c r="F68" s="933">
        <v>44484</v>
      </c>
      <c r="G68" s="975"/>
      <c r="H68" s="1021" t="s">
        <v>77</v>
      </c>
      <c r="I68" s="906" t="s">
        <v>967</v>
      </c>
      <c r="J68" s="906" t="s">
        <v>1596</v>
      </c>
      <c r="K68" s="906" t="s">
        <v>1596</v>
      </c>
      <c r="L68" s="906" t="s">
        <v>1596</v>
      </c>
      <c r="M68" s="362"/>
      <c r="N68" s="363"/>
      <c r="O68" s="368" t="s">
        <v>2669</v>
      </c>
      <c r="P68" s="353"/>
      <c r="Q68" s="346"/>
      <c r="R68" s="346"/>
      <c r="S68" s="1062"/>
      <c r="T68" s="1066"/>
      <c r="U68" s="1068" t="s">
        <v>3592</v>
      </c>
      <c r="V68" s="1066" t="s">
        <v>1906</v>
      </c>
      <c r="W68" s="1068" t="s">
        <v>3594</v>
      </c>
      <c r="X68" s="406" t="s">
        <v>3593</v>
      </c>
    </row>
    <row r="69" spans="1:24" ht="16" customHeight="1">
      <c r="A69" s="45" t="s">
        <v>126</v>
      </c>
      <c r="B69" s="71" t="s">
        <v>197</v>
      </c>
      <c r="C69" s="67" t="s">
        <v>3405</v>
      </c>
      <c r="D69" s="118">
        <v>44513</v>
      </c>
      <c r="E69" s="323">
        <v>44466</v>
      </c>
      <c r="F69" s="937">
        <v>44340</v>
      </c>
      <c r="G69" s="975"/>
      <c r="H69" s="1021" t="s">
        <v>77</v>
      </c>
      <c r="I69" s="906" t="s">
        <v>1271</v>
      </c>
      <c r="J69" s="906" t="s">
        <v>3432</v>
      </c>
      <c r="K69" s="906" t="s">
        <v>3432</v>
      </c>
      <c r="L69" s="906" t="s">
        <v>3432</v>
      </c>
      <c r="M69" s="362"/>
      <c r="N69" s="363"/>
      <c r="O69" s="669" t="s">
        <v>77</v>
      </c>
      <c r="P69" s="353"/>
      <c r="Q69" s="346"/>
      <c r="R69" s="346"/>
      <c r="S69" s="1062"/>
      <c r="T69" s="1066"/>
      <c r="U69" s="1068" t="s">
        <v>3718</v>
      </c>
      <c r="V69" s="1065" t="s">
        <v>3591</v>
      </c>
      <c r="W69" s="1068" t="s">
        <v>3595</v>
      </c>
      <c r="X69" s="406"/>
    </row>
    <row r="70" spans="1:24" ht="16" customHeight="1">
      <c r="A70" s="45" t="s">
        <v>128</v>
      </c>
      <c r="B70" s="71" t="s">
        <v>166</v>
      </c>
      <c r="C70" s="67" t="s">
        <v>3346</v>
      </c>
      <c r="D70" s="118">
        <v>44513</v>
      </c>
      <c r="E70" s="319">
        <v>44484</v>
      </c>
      <c r="F70" s="933">
        <v>44470</v>
      </c>
      <c r="G70" s="319"/>
      <c r="H70" s="1021" t="s">
        <v>77</v>
      </c>
      <c r="I70" s="907" t="s">
        <v>3557</v>
      </c>
      <c r="J70" s="907" t="s">
        <v>3558</v>
      </c>
      <c r="K70" s="907" t="s">
        <v>3558</v>
      </c>
      <c r="L70" s="907" t="s">
        <v>3558</v>
      </c>
      <c r="M70" s="368"/>
      <c r="N70" s="363"/>
      <c r="O70" s="368" t="s">
        <v>3407</v>
      </c>
      <c r="P70" s="353"/>
      <c r="Q70" s="373"/>
      <c r="R70" s="373"/>
      <c r="S70" s="1060"/>
      <c r="T70" s="1065"/>
      <c r="U70" s="1068" t="s">
        <v>3596</v>
      </c>
      <c r="V70" s="1065" t="s">
        <v>1585</v>
      </c>
      <c r="W70" s="1068" t="s">
        <v>3598</v>
      </c>
      <c r="X70" s="371" t="s">
        <v>3597</v>
      </c>
    </row>
    <row r="71" spans="1:24" ht="16" customHeight="1">
      <c r="A71" s="45" t="s">
        <v>129</v>
      </c>
      <c r="B71" s="71" t="s">
        <v>155</v>
      </c>
      <c r="C71" s="67" t="s">
        <v>2262</v>
      </c>
      <c r="D71" s="118">
        <v>44513</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3719</v>
      </c>
      <c r="V71" s="1065" t="s">
        <v>1585</v>
      </c>
      <c r="W71" s="1068" t="s">
        <v>3720</v>
      </c>
      <c r="X71" s="900"/>
    </row>
    <row r="72" spans="1:24" ht="16" customHeight="1">
      <c r="A72" s="45" t="s">
        <v>130</v>
      </c>
      <c r="B72" s="71" t="s">
        <v>193</v>
      </c>
      <c r="C72" s="67" t="s">
        <v>2855</v>
      </c>
      <c r="D72" s="118">
        <v>44513</v>
      </c>
      <c r="E72" s="321">
        <v>44496</v>
      </c>
      <c r="F72" s="933">
        <v>44106</v>
      </c>
      <c r="G72" s="974"/>
      <c r="H72" s="1021" t="s">
        <v>77</v>
      </c>
      <c r="I72" s="906" t="s">
        <v>1722</v>
      </c>
      <c r="J72" s="906" t="s">
        <v>574</v>
      </c>
      <c r="K72" s="906" t="s">
        <v>574</v>
      </c>
      <c r="L72" s="906" t="s">
        <v>36</v>
      </c>
      <c r="M72" s="368"/>
      <c r="N72" s="363"/>
      <c r="O72" s="368" t="s">
        <v>3515</v>
      </c>
      <c r="P72" s="353"/>
      <c r="Q72" s="346"/>
      <c r="R72" s="346"/>
      <c r="S72" s="1062"/>
      <c r="T72" s="1066"/>
      <c r="U72" s="1068" t="s">
        <v>3599</v>
      </c>
      <c r="V72" s="1066" t="s">
        <v>2330</v>
      </c>
      <c r="W72" s="1068" t="s">
        <v>3601</v>
      </c>
      <c r="X72" s="406" t="s">
        <v>3600</v>
      </c>
    </row>
    <row r="73" spans="1:24" ht="16" customHeight="1">
      <c r="A73" s="45" t="s">
        <v>131</v>
      </c>
      <c r="B73" s="71" t="s">
        <v>1312</v>
      </c>
      <c r="C73" s="67" t="s">
        <v>328</v>
      </c>
      <c r="D73" s="118">
        <v>44513</v>
      </c>
      <c r="E73" s="321">
        <v>44463</v>
      </c>
      <c r="F73" s="933">
        <v>44368</v>
      </c>
      <c r="G73" s="975"/>
      <c r="H73" s="1021" t="s">
        <v>77</v>
      </c>
      <c r="I73" s="906" t="s">
        <v>1414</v>
      </c>
      <c r="J73" s="906" t="s">
        <v>3433</v>
      </c>
      <c r="K73" s="906" t="s">
        <v>3433</v>
      </c>
      <c r="L73" s="906" t="s">
        <v>3433</v>
      </c>
      <c r="M73" s="368"/>
      <c r="N73" s="363"/>
      <c r="O73" s="363" t="s">
        <v>38</v>
      </c>
      <c r="P73" s="353"/>
      <c r="Q73" s="346"/>
      <c r="R73" s="346"/>
      <c r="S73" s="1062"/>
      <c r="T73" s="1068" t="s">
        <v>3602</v>
      </c>
      <c r="U73" s="1068" t="s">
        <v>2337</v>
      </c>
      <c r="V73" s="1066" t="s">
        <v>2330</v>
      </c>
      <c r="W73" s="1068"/>
      <c r="X73" s="406" t="s">
        <v>3603</v>
      </c>
    </row>
    <row r="74" spans="1:24" ht="16" customHeight="1">
      <c r="A74" s="45" t="s">
        <v>132</v>
      </c>
      <c r="B74" s="71" t="s">
        <v>1315</v>
      </c>
      <c r="C74" s="67" t="s">
        <v>2264</v>
      </c>
      <c r="D74" s="118">
        <v>44513</v>
      </c>
      <c r="E74" s="321">
        <v>44476</v>
      </c>
      <c r="F74" s="933">
        <v>44362</v>
      </c>
      <c r="G74" s="974"/>
      <c r="H74" s="1017" t="s">
        <v>78</v>
      </c>
      <c r="I74" s="906" t="s">
        <v>1318</v>
      </c>
      <c r="J74" s="906" t="s">
        <v>2108</v>
      </c>
      <c r="K74" s="906" t="s">
        <v>2108</v>
      </c>
      <c r="L74" s="906" t="s">
        <v>36</v>
      </c>
      <c r="M74" s="368"/>
      <c r="N74" s="363"/>
      <c r="O74" s="368" t="s">
        <v>3562</v>
      </c>
      <c r="P74" s="353"/>
      <c r="Q74" s="346"/>
      <c r="R74" s="346"/>
      <c r="S74" s="1062"/>
      <c r="T74" s="1066"/>
      <c r="U74" s="1068" t="s">
        <v>3721</v>
      </c>
      <c r="V74" s="1065" t="s">
        <v>1585</v>
      </c>
      <c r="W74" s="1068" t="s">
        <v>3722</v>
      </c>
      <c r="X74" s="406" t="s">
        <v>3560</v>
      </c>
    </row>
    <row r="75" spans="1:24" ht="16" customHeight="1">
      <c r="A75" s="45" t="s">
        <v>133</v>
      </c>
      <c r="B75" s="71" t="s">
        <v>191</v>
      </c>
      <c r="C75" s="67" t="s">
        <v>1910</v>
      </c>
      <c r="D75" s="118">
        <v>44513</v>
      </c>
      <c r="E75" s="321">
        <v>44496</v>
      </c>
      <c r="F75" s="933">
        <v>44214</v>
      </c>
      <c r="G75" s="974"/>
      <c r="H75" s="1017" t="s">
        <v>78</v>
      </c>
      <c r="I75" s="906" t="s">
        <v>1593</v>
      </c>
      <c r="J75" s="906" t="s">
        <v>36</v>
      </c>
      <c r="K75" s="906" t="s">
        <v>36</v>
      </c>
      <c r="L75" s="906" t="s">
        <v>36</v>
      </c>
      <c r="M75" s="368" t="s">
        <v>3565</v>
      </c>
      <c r="N75" s="363"/>
      <c r="O75" s="363" t="s">
        <v>38</v>
      </c>
      <c r="P75" s="353"/>
      <c r="Q75" s="346"/>
      <c r="R75" s="353"/>
      <c r="S75" s="1062"/>
      <c r="T75" s="1066" t="s">
        <v>2330</v>
      </c>
      <c r="U75" s="1068" t="s">
        <v>3723</v>
      </c>
      <c r="V75" s="1065" t="s">
        <v>3591</v>
      </c>
      <c r="W75" s="1068" t="s">
        <v>3606</v>
      </c>
      <c r="X75" s="406" t="s">
        <v>3580</v>
      </c>
    </row>
    <row r="76" spans="1:24" ht="16" customHeight="1">
      <c r="A76" s="45" t="s">
        <v>134</v>
      </c>
      <c r="B76" s="71" t="s">
        <v>189</v>
      </c>
      <c r="C76" s="67" t="s">
        <v>1961</v>
      </c>
      <c r="D76" s="118">
        <v>44513</v>
      </c>
      <c r="E76" s="318">
        <v>44508</v>
      </c>
      <c r="F76" s="933">
        <v>44470</v>
      </c>
      <c r="G76" s="975"/>
      <c r="H76" s="1021" t="s">
        <v>77</v>
      </c>
      <c r="I76" s="913" t="s">
        <v>1414</v>
      </c>
      <c r="J76" s="906" t="s">
        <v>1218</v>
      </c>
      <c r="K76" s="906" t="s">
        <v>1218</v>
      </c>
      <c r="L76" s="906" t="s">
        <v>1218</v>
      </c>
      <c r="M76" s="368" t="s">
        <v>3014</v>
      </c>
      <c r="N76" s="669"/>
      <c r="O76" s="368" t="s">
        <v>3517</v>
      </c>
      <c r="P76" s="353"/>
      <c r="Q76" s="346"/>
      <c r="R76" s="346"/>
      <c r="S76" s="1062"/>
      <c r="T76" s="1066" t="s">
        <v>2330</v>
      </c>
      <c r="U76" s="1068" t="s">
        <v>3724</v>
      </c>
      <c r="V76" s="1065" t="s">
        <v>3604</v>
      </c>
      <c r="W76" s="1068" t="s">
        <v>3725</v>
      </c>
      <c r="X76" s="371" t="s">
        <v>3249</v>
      </c>
    </row>
    <row r="77" spans="1:24" ht="16" customHeight="1">
      <c r="A77" s="45" t="s">
        <v>135</v>
      </c>
      <c r="B77" s="71" t="s">
        <v>1280</v>
      </c>
      <c r="C77" s="67" t="s">
        <v>1962</v>
      </c>
      <c r="D77" s="118">
        <v>44513</v>
      </c>
      <c r="E77" s="1057">
        <v>44511</v>
      </c>
      <c r="F77" s="933">
        <v>44368</v>
      </c>
      <c r="G77" s="1037">
        <v>44517</v>
      </c>
      <c r="H77" s="1021" t="s">
        <v>77</v>
      </c>
      <c r="I77" s="906" t="s">
        <v>1318</v>
      </c>
      <c r="J77" s="906" t="s">
        <v>3435</v>
      </c>
      <c r="K77" s="906" t="s">
        <v>36</v>
      </c>
      <c r="L77" s="906" t="s">
        <v>36</v>
      </c>
      <c r="M77" s="362"/>
      <c r="N77" s="363"/>
      <c r="O77" s="368" t="s">
        <v>3573</v>
      </c>
      <c r="P77" s="353"/>
      <c r="Q77" s="346"/>
      <c r="R77" s="346"/>
      <c r="S77" s="1062"/>
      <c r="T77" s="1066"/>
      <c r="U77" s="1068" t="s">
        <v>3726</v>
      </c>
      <c r="V77" s="1066" t="s">
        <v>1585</v>
      </c>
      <c r="W77" s="1068" t="s">
        <v>3727</v>
      </c>
      <c r="X77" s="371"/>
    </row>
    <row r="78" spans="1:24" ht="16" customHeight="1">
      <c r="A78" s="45" t="s">
        <v>136</v>
      </c>
      <c r="B78" s="71" t="s">
        <v>155</v>
      </c>
      <c r="C78" s="67" t="s">
        <v>335</v>
      </c>
      <c r="D78" s="118">
        <v>44513</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3728</v>
      </c>
      <c r="V78" s="1065" t="s">
        <v>3605</v>
      </c>
      <c r="W78" s="1068"/>
      <c r="X78" s="900"/>
    </row>
    <row r="79" spans="1:24" ht="16" customHeight="1">
      <c r="A79" s="45" t="s">
        <v>137</v>
      </c>
      <c r="B79" s="71" t="s">
        <v>189</v>
      </c>
      <c r="C79" s="67" t="s">
        <v>336</v>
      </c>
      <c r="D79" s="118">
        <v>44513</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1062"/>
      <c r="T79" s="1066"/>
      <c r="U79" s="1068" t="s">
        <v>3714</v>
      </c>
      <c r="V79" s="1066" t="s">
        <v>1585</v>
      </c>
      <c r="W79" s="1068" t="s">
        <v>3709</v>
      </c>
      <c r="X79" s="406"/>
    </row>
    <row r="80" spans="1:24" ht="16" customHeight="1">
      <c r="A80" s="45" t="s">
        <v>138</v>
      </c>
      <c r="B80" s="71" t="s">
        <v>184</v>
      </c>
      <c r="C80" s="67" t="s">
        <v>3412</v>
      </c>
      <c r="D80" s="118">
        <v>44513</v>
      </c>
      <c r="E80" s="1056">
        <v>44494</v>
      </c>
      <c r="F80" s="933">
        <v>44466</v>
      </c>
      <c r="G80" s="975"/>
      <c r="H80" s="1017" t="s">
        <v>78</v>
      </c>
      <c r="I80" s="906" t="s">
        <v>1872</v>
      </c>
      <c r="J80" s="906" t="s">
        <v>1700</v>
      </c>
      <c r="K80" s="906" t="s">
        <v>1700</v>
      </c>
      <c r="L80" s="906" t="s">
        <v>1700</v>
      </c>
      <c r="M80" s="362"/>
      <c r="N80" s="363"/>
      <c r="O80" s="363" t="s">
        <v>38</v>
      </c>
      <c r="P80" s="353"/>
      <c r="Q80" s="346"/>
      <c r="R80" s="346"/>
      <c r="S80" s="1062"/>
      <c r="T80" s="1066" t="s">
        <v>2330</v>
      </c>
      <c r="U80" s="1068" t="s">
        <v>3729</v>
      </c>
      <c r="V80" s="1066" t="s">
        <v>3607</v>
      </c>
      <c r="W80" s="1068" t="s">
        <v>3608</v>
      </c>
      <c r="X80" s="371" t="s">
        <v>3609</v>
      </c>
    </row>
    <row r="81" spans="1:24" ht="16" customHeight="1">
      <c r="A81" s="45" t="s">
        <v>142</v>
      </c>
      <c r="B81" s="71" t="s">
        <v>1319</v>
      </c>
      <c r="C81" s="67" t="s">
        <v>1963</v>
      </c>
      <c r="D81" s="118">
        <v>44513</v>
      </c>
      <c r="E81" s="1056">
        <v>44504</v>
      </c>
      <c r="F81" s="933">
        <v>44348</v>
      </c>
      <c r="G81" s="975"/>
      <c r="H81" s="1017" t="s">
        <v>78</v>
      </c>
      <c r="I81" s="906" t="s">
        <v>1431</v>
      </c>
      <c r="J81" s="906" t="s">
        <v>1218</v>
      </c>
      <c r="K81" s="906" t="s">
        <v>1218</v>
      </c>
      <c r="L81" s="906" t="s">
        <v>1218</v>
      </c>
      <c r="M81" s="368" t="s">
        <v>2967</v>
      </c>
      <c r="N81" s="363"/>
      <c r="O81" s="368" t="s">
        <v>3568</v>
      </c>
      <c r="P81" s="373"/>
      <c r="Q81" s="346"/>
      <c r="R81" s="346"/>
      <c r="S81" s="1062"/>
      <c r="T81" s="1066"/>
      <c r="U81" s="1068" t="s">
        <v>3730</v>
      </c>
      <c r="V81" s="1066" t="s">
        <v>3607</v>
      </c>
      <c r="W81" s="1068" t="s">
        <v>3731</v>
      </c>
      <c r="X81" s="406"/>
    </row>
    <row r="82" spans="1:24" ht="16" customHeight="1">
      <c r="A82" s="45" t="s">
        <v>154</v>
      </c>
      <c r="B82" s="71" t="s">
        <v>166</v>
      </c>
      <c r="C82" s="67" t="s">
        <v>339</v>
      </c>
      <c r="D82" s="118">
        <v>44513</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3610</v>
      </c>
      <c r="V82" s="1066" t="s">
        <v>1585</v>
      </c>
      <c r="W82" s="1068" t="s">
        <v>3611</v>
      </c>
      <c r="X82" s="371" t="s">
        <v>3569</v>
      </c>
    </row>
    <row r="83" spans="1:24" ht="16" customHeight="1">
      <c r="A83" s="45" t="s">
        <v>156</v>
      </c>
      <c r="B83" s="71" t="s">
        <v>157</v>
      </c>
      <c r="C83" s="67" t="s">
        <v>340</v>
      </c>
      <c r="D83" s="118">
        <v>44513</v>
      </c>
      <c r="E83" s="321">
        <v>44469</v>
      </c>
      <c r="F83" s="933">
        <v>44229</v>
      </c>
      <c r="G83" s="974"/>
      <c r="H83" s="1021" t="s">
        <v>77</v>
      </c>
      <c r="I83" s="906" t="s">
        <v>1721</v>
      </c>
      <c r="J83" s="906" t="s">
        <v>3264</v>
      </c>
      <c r="K83" s="906" t="s">
        <v>3264</v>
      </c>
      <c r="L83" s="906" t="s">
        <v>36</v>
      </c>
      <c r="M83" s="368"/>
      <c r="N83" s="363"/>
      <c r="O83" s="363" t="s">
        <v>38</v>
      </c>
      <c r="P83" s="373"/>
      <c r="Q83" s="346"/>
      <c r="R83" s="373"/>
      <c r="S83" s="1060"/>
      <c r="T83" s="1066" t="s">
        <v>2330</v>
      </c>
      <c r="U83" s="1068" t="s">
        <v>3578</v>
      </c>
      <c r="V83" s="1066" t="s">
        <v>1906</v>
      </c>
      <c r="W83" s="1068" t="s">
        <v>3612</v>
      </c>
      <c r="X83" s="900"/>
    </row>
    <row r="84" spans="1:24" ht="16" customHeight="1">
      <c r="A84" s="45" t="s">
        <v>168</v>
      </c>
      <c r="B84" s="71" t="s">
        <v>155</v>
      </c>
      <c r="C84" s="67" t="s">
        <v>2358</v>
      </c>
      <c r="D84" s="118">
        <v>44513</v>
      </c>
      <c r="E84" s="321">
        <v>44469</v>
      </c>
      <c r="F84" s="933">
        <v>44409</v>
      </c>
      <c r="G84" s="975"/>
      <c r="H84" s="1021" t="s">
        <v>77</v>
      </c>
      <c r="I84" s="906" t="s">
        <v>1431</v>
      </c>
      <c r="J84" s="906" t="s">
        <v>2108</v>
      </c>
      <c r="K84" s="906" t="s">
        <v>2661</v>
      </c>
      <c r="L84" s="906" t="s">
        <v>36</v>
      </c>
      <c r="M84" s="368"/>
      <c r="N84" s="362"/>
      <c r="O84" s="669" t="s">
        <v>77</v>
      </c>
      <c r="P84" s="353"/>
      <c r="Q84" s="346"/>
      <c r="R84" s="346"/>
      <c r="S84" s="1062"/>
      <c r="T84" s="1066"/>
      <c r="U84" s="1068" t="s">
        <v>2337</v>
      </c>
      <c r="V84" s="1066" t="s">
        <v>1585</v>
      </c>
      <c r="W84" s="1068" t="s">
        <v>3613</v>
      </c>
      <c r="X84" s="900"/>
    </row>
    <row r="85" spans="1:24" ht="16" customHeight="1">
      <c r="A85" s="45" t="s">
        <v>170</v>
      </c>
      <c r="B85" s="71" t="s">
        <v>166</v>
      </c>
      <c r="C85" s="67" t="s">
        <v>1505</v>
      </c>
      <c r="D85" s="118">
        <v>44513</v>
      </c>
      <c r="E85" s="321">
        <v>44504</v>
      </c>
      <c r="F85" s="931">
        <v>44508</v>
      </c>
      <c r="G85" s="975"/>
      <c r="H85" s="1039" t="s">
        <v>77</v>
      </c>
      <c r="I85" s="913" t="s">
        <v>3581</v>
      </c>
      <c r="J85" s="913" t="s">
        <v>1499</v>
      </c>
      <c r="K85" s="913" t="s">
        <v>1499</v>
      </c>
      <c r="L85" s="913" t="s">
        <v>1499</v>
      </c>
      <c r="M85" s="368" t="s">
        <v>2485</v>
      </c>
      <c r="N85" s="363"/>
      <c r="O85" s="368" t="s">
        <v>2059</v>
      </c>
      <c r="P85" s="353"/>
      <c r="Q85" s="346" t="s">
        <v>2330</v>
      </c>
      <c r="R85" s="373" t="s">
        <v>1718</v>
      </c>
      <c r="S85" s="1063"/>
      <c r="T85" s="1067"/>
      <c r="U85" s="1068" t="s">
        <v>3614</v>
      </c>
      <c r="V85" s="1066" t="s">
        <v>1906</v>
      </c>
      <c r="W85" s="1068" t="s">
        <v>3615</v>
      </c>
      <c r="X85" s="360"/>
    </row>
    <row r="86" spans="1:24" ht="16" customHeight="1">
      <c r="A86" s="45" t="s">
        <v>171</v>
      </c>
      <c r="B86" s="71" t="s">
        <v>152</v>
      </c>
      <c r="C86" s="67" t="s">
        <v>343</v>
      </c>
      <c r="D86" s="118">
        <v>44513</v>
      </c>
      <c r="E86" s="321">
        <v>44495</v>
      </c>
      <c r="F86" s="933">
        <v>44328</v>
      </c>
      <c r="G86" s="975"/>
      <c r="H86" s="1017" t="s">
        <v>78</v>
      </c>
      <c r="I86" s="906" t="s">
        <v>1304</v>
      </c>
      <c r="J86" s="906" t="s">
        <v>3437</v>
      </c>
      <c r="K86" s="906" t="s">
        <v>36</v>
      </c>
      <c r="L86" s="906" t="s">
        <v>36</v>
      </c>
      <c r="M86" s="368" t="s">
        <v>3489</v>
      </c>
      <c r="N86" s="363"/>
      <c r="O86" s="363" t="s">
        <v>38</v>
      </c>
      <c r="P86" s="353"/>
      <c r="Q86" s="346" t="s">
        <v>1585</v>
      </c>
      <c r="R86" s="373"/>
      <c r="S86" s="1060" t="s">
        <v>2808</v>
      </c>
      <c r="T86" s="1065"/>
      <c r="U86" s="1068" t="s">
        <v>2337</v>
      </c>
      <c r="V86" s="1065" t="s">
        <v>2330</v>
      </c>
      <c r="W86" s="1068"/>
      <c r="X86" s="406"/>
    </row>
    <row r="87" spans="1:24" ht="16" customHeight="1">
      <c r="A87" s="45" t="s">
        <v>172</v>
      </c>
      <c r="B87" s="71" t="s">
        <v>155</v>
      </c>
      <c r="C87" s="67" t="s">
        <v>344</v>
      </c>
      <c r="D87" s="118">
        <v>44513</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900"/>
    </row>
    <row r="88" spans="1:24" ht="16" customHeight="1">
      <c r="A88" s="45" t="s">
        <v>174</v>
      </c>
      <c r="B88" s="71" t="s">
        <v>155</v>
      </c>
      <c r="C88" s="67" t="s">
        <v>2856</v>
      </c>
      <c r="D88" s="118">
        <v>44513</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3616</v>
      </c>
      <c r="V88" s="1066" t="s">
        <v>1585</v>
      </c>
      <c r="W88" s="1068" t="s">
        <v>3617</v>
      </c>
      <c r="X88" s="900"/>
    </row>
    <row r="89" spans="1:24" ht="16" customHeight="1">
      <c r="A89" s="45" t="s">
        <v>178</v>
      </c>
      <c r="B89" s="71" t="s">
        <v>155</v>
      </c>
      <c r="C89" s="67" t="s">
        <v>346</v>
      </c>
      <c r="D89" s="118">
        <v>44513</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3732</v>
      </c>
      <c r="V89" s="1066" t="s">
        <v>1585</v>
      </c>
      <c r="W89" s="1068" t="s">
        <v>3618</v>
      </c>
      <c r="X89" s="900"/>
    </row>
  </sheetData>
  <autoFilter ref="A3:X89" xr:uid="{00000000-0009-0000-0000-000001000000}"/>
  <phoneticPr fontId="20"/>
  <dataValidations count="2">
    <dataValidation type="list" allowBlank="1" showInputMessage="1" showErrorMessage="1" sqref="H60:H89 H4:H58" xr:uid="{35777A4B-6EFC-0C49-91C5-5F18C35C1A2D}">
      <formula1>"○,△,×"</formula1>
    </dataValidation>
    <dataValidation type="list" allowBlank="1" showErrorMessage="1" sqref="H59" xr:uid="{E49C903F-B28D-C742-A09D-99C53004324E}">
      <formula1>"○,△,×"</formula1>
    </dataValidation>
  </dataValidations>
  <hyperlinks>
    <hyperlink ref="C4" r:id="rId1" xr:uid="{00203E6A-149A-EA4D-896A-5FE14652E660}"/>
    <hyperlink ref="C5" r:id="rId2" xr:uid="{8BD50E1F-2EF8-0340-AA09-49FE98FDB843}"/>
    <hyperlink ref="C6" r:id="rId3" xr:uid="{44702B8F-878D-0E40-AA57-234CAA42BB72}"/>
    <hyperlink ref="C7" r:id="rId4" xr:uid="{E98C3C0D-D3D9-FB44-993A-43B2F95D7AC9}"/>
    <hyperlink ref="C8" r:id="rId5" xr:uid="{BDF14708-9008-FA42-8C9C-D575B31D6FF2}"/>
    <hyperlink ref="C9" r:id="rId6" xr:uid="{A13BEDFB-788B-724A-B17C-09C7112DA72A}"/>
    <hyperlink ref="C10" r:id="rId7" xr:uid="{756D6775-F7A7-424B-9FA7-0863A456071B}"/>
    <hyperlink ref="C11" r:id="rId8" xr:uid="{A9C86B36-04C5-6F43-A7C3-89A36AB6827D}"/>
    <hyperlink ref="C12" r:id="rId9" xr:uid="{0555DC7E-5636-FC41-9019-6DD37F1355CF}"/>
    <hyperlink ref="C13" r:id="rId10" xr:uid="{D8BE1209-6EE0-2E48-B216-2BB6F3FA708A}"/>
    <hyperlink ref="C14" r:id="rId11" xr:uid="{AA5BCBD8-EF85-1249-9A6D-E7F41577039F}"/>
    <hyperlink ref="C16" r:id="rId12" xr:uid="{B000B786-B773-1E4D-9A3B-DEA780220D4C}"/>
    <hyperlink ref="C17" r:id="rId13" xr:uid="{F5D349A2-901A-3A42-9B2C-040E1ED0E870}"/>
    <hyperlink ref="C18" r:id="rId14" xr:uid="{0A30AF72-174D-564A-AF32-261E9F3A831F}"/>
    <hyperlink ref="C19" r:id="rId15" xr:uid="{507942A8-22EC-9749-A0AE-FEF634E3F0D5}"/>
    <hyperlink ref="C20" r:id="rId16" xr:uid="{9F9405EF-664E-D940-B108-D2BE4DB6BA83}"/>
    <hyperlink ref="C21" r:id="rId17" xr:uid="{0A8F0A18-D14D-434D-973D-F132415EBB99}"/>
    <hyperlink ref="C22" r:id="rId18" xr:uid="{DB82AF50-63CA-C942-B537-D2F76A0F08E1}"/>
    <hyperlink ref="C23" r:id="rId19" xr:uid="{70F81C85-A593-C148-A696-799DFAA41AA9}"/>
    <hyperlink ref="C24" r:id="rId20" xr:uid="{8F58A8F3-21AB-934C-959D-A4246D6FA22E}"/>
    <hyperlink ref="C25" r:id="rId21" xr:uid="{DF4506A4-7943-5A43-8843-9789F39A720D}"/>
    <hyperlink ref="C26" r:id="rId22" xr:uid="{8FB500EA-4078-8345-B530-6C4BB3FAF9BB}"/>
    <hyperlink ref="C27" r:id="rId23" display="http://www.tufs.ac.jp/common/library/index-j.html" xr:uid="{27A96461-4108-7D4F-B925-2F34340AFD93}"/>
    <hyperlink ref="C28" r:id="rId24" xr:uid="{0AA79D03-D8DA-6D4D-8266-BDE228644A86}"/>
    <hyperlink ref="C29" r:id="rId25" xr:uid="{E60EE214-522E-2946-953B-09099B2AD02F}"/>
    <hyperlink ref="C30" r:id="rId26" xr:uid="{97203134-6212-6F4B-A589-33D75D596176}"/>
    <hyperlink ref="C31" r:id="rId27" xr:uid="{DE65835D-63BC-F645-8AFE-11858B5FEBCB}"/>
    <hyperlink ref="C32" r:id="rId28" xr:uid="{1A6C77EE-6925-2A4C-9708-41E9456E2E81}"/>
    <hyperlink ref="C33" r:id="rId29" xr:uid="{559B2843-1D88-9348-BCD5-54024C107A3B}"/>
    <hyperlink ref="C34" r:id="rId30" xr:uid="{BE16D895-4174-BF4E-8DD2-1062F9FF3D47}"/>
    <hyperlink ref="C35" r:id="rId31" xr:uid="{AED90055-6E16-7A4D-9267-71C131DF6D36}"/>
    <hyperlink ref="C36" r:id="rId32" xr:uid="{0588A4F7-9DAE-EA40-A96B-0068ABB182E7}"/>
    <hyperlink ref="C37" r:id="rId33" xr:uid="{242035DC-AB5B-3D49-88B8-A708E0B6D27F}"/>
    <hyperlink ref="C38" r:id="rId34" xr:uid="{6FE12105-9F21-FF47-B8D1-2F6EFFFD4D89}"/>
    <hyperlink ref="C39" r:id="rId35" xr:uid="{A737D416-D1FB-B442-84B4-E27C030B7640}"/>
    <hyperlink ref="C40" r:id="rId36" xr:uid="{52AEC5D3-5DB1-1E43-8625-21F9AA36A5DF}"/>
    <hyperlink ref="C41" r:id="rId37" xr:uid="{8CA4E090-F1E4-B646-9C36-0F9E86E3C415}"/>
    <hyperlink ref="C42" r:id="rId38" xr:uid="{386D3613-69D5-CA4A-845D-1D8C4019C1CB}"/>
    <hyperlink ref="C43" r:id="rId39" xr:uid="{AD612FCD-0589-4B42-B1C4-43A246752129}"/>
    <hyperlink ref="C44" r:id="rId40" xr:uid="{DFC2A535-ED90-6F49-97A4-1C0766D043A3}"/>
    <hyperlink ref="C45" r:id="rId41" xr:uid="{6DDF32A5-D17C-6744-BFF0-057A92B33290}"/>
    <hyperlink ref="C46" r:id="rId42" xr:uid="{E26344FC-290F-BC4B-8549-A2FB4A45FC56}"/>
    <hyperlink ref="C47" r:id="rId43" xr:uid="{776E167C-1FD4-5040-8502-6AF49F5494EE}"/>
    <hyperlink ref="C48" r:id="rId44" xr:uid="{B86B4E99-B1BC-FC4F-8909-32436E53E941}"/>
    <hyperlink ref="C49" r:id="rId45" xr:uid="{71D33750-4D7C-C148-8886-29DD80CB9B35}"/>
    <hyperlink ref="C50" r:id="rId46" xr:uid="{1BC7CA2C-C3FA-E844-BCA7-BC80C796FD96}"/>
    <hyperlink ref="C51" r:id="rId47" xr:uid="{C0F03D28-E6C1-F942-AFF7-68F7DDFF25C0}"/>
    <hyperlink ref="C52" r:id="rId48" xr:uid="{C11167CF-2037-BF47-AA7A-A47FA6ED0BF9}"/>
    <hyperlink ref="C53" r:id="rId49" xr:uid="{CBE4D16A-E89E-D94A-82AF-8D60761629E8}"/>
    <hyperlink ref="C54" r:id="rId50" xr:uid="{5017B4AE-E527-444C-8347-868F102D48B2}"/>
    <hyperlink ref="C55" r:id="rId51" xr:uid="{D50219EE-ADD6-4940-A1E8-F254B1DCC575}"/>
    <hyperlink ref="C56" r:id="rId52" display="http://lib1.kyokyo-u.ac.jp/" xr:uid="{6DDFDB25-F2C0-7B44-BF16-063FF82F339F}"/>
    <hyperlink ref="C57" r:id="rId53" xr:uid="{E350779E-B457-634D-A06B-33B14445F19A}"/>
    <hyperlink ref="C58" r:id="rId54" xr:uid="{1DE3C6AF-093B-5D43-AF76-F9900E082EFF}"/>
    <hyperlink ref="C59" r:id="rId55" xr:uid="{F192A1EF-480B-364E-A3B3-E96AED48588B}"/>
    <hyperlink ref="C60" r:id="rId56" xr:uid="{44713F5F-FB14-3740-8607-BBB06D76EE28}"/>
    <hyperlink ref="C61" r:id="rId57" xr:uid="{D92DB8EB-0CA2-D846-9B59-7D2DF024EED7}"/>
    <hyperlink ref="C62" r:id="rId58" xr:uid="{20708007-4B04-AD4A-86A2-7468DE0A7E70}"/>
    <hyperlink ref="C64" r:id="rId59" xr:uid="{CFD3C40F-9294-9841-A39B-464A9C4018F6}"/>
    <hyperlink ref="C65" r:id="rId60" xr:uid="{24352893-1685-AE48-AAA1-E6BA7B6A5F8B}"/>
    <hyperlink ref="C66" r:id="rId61" xr:uid="{F7ED3F9A-85DB-1549-8093-ED3D3ECF7832}"/>
    <hyperlink ref="C67" r:id="rId62" xr:uid="{4B8A05A2-9269-8D4C-8002-9650C9502EDC}"/>
    <hyperlink ref="C68" r:id="rId63" xr:uid="{7A8B9A67-3CE6-9E4D-BBEA-CDC13332A46B}"/>
    <hyperlink ref="C70" r:id="rId64" xr:uid="{A0CABF76-2E19-3D4F-8ED3-2264BD15EB94}"/>
    <hyperlink ref="C71" r:id="rId65" xr:uid="{FA2C3F39-3C96-9149-AD89-9AE125E42FA5}"/>
    <hyperlink ref="C72" r:id="rId66" xr:uid="{393AB3B9-4FCB-F645-B411-FE2A5865C015}"/>
    <hyperlink ref="C73" r:id="rId67" xr:uid="{603BF0E7-FB06-B64E-ADE3-8FF83BEC2C39}"/>
    <hyperlink ref="C74" r:id="rId68" xr:uid="{1FB77D1A-3D03-5444-8E6C-9209D8E11066}"/>
    <hyperlink ref="C75" r:id="rId69" display="http://lib.fukuoka-edu.ac.jp/" xr:uid="{C3F3600B-A02F-5949-8D7C-FE51B1B15FF9}"/>
    <hyperlink ref="C76" r:id="rId70" xr:uid="{8DF0C458-5183-A445-A422-4F15DDCF3C5C}"/>
    <hyperlink ref="C77" r:id="rId71" xr:uid="{EB9665EC-4632-2743-B912-219CA8002A99}"/>
    <hyperlink ref="C78" r:id="rId72" xr:uid="{2A42F49F-0D1E-4043-976F-A5DE8A008CF3}"/>
    <hyperlink ref="C79" r:id="rId73" xr:uid="{82D4BF0C-6CAA-754D-8E46-697A9FD598EE}"/>
    <hyperlink ref="C80" r:id="rId74" xr:uid="{FE18E395-54C5-CB4E-90FA-820B51B89458}"/>
    <hyperlink ref="C81" r:id="rId75" xr:uid="{F147B86E-82A6-D042-8D5C-19EBC3858FD2}"/>
    <hyperlink ref="C82" r:id="rId76" xr:uid="{9A0C1DBF-7F9E-6D49-A152-EDC53905D33F}"/>
    <hyperlink ref="C83" r:id="rId77" xr:uid="{16691C68-9928-C245-98AE-B081746F717C}"/>
    <hyperlink ref="C84" r:id="rId78" xr:uid="{1891B0EE-7683-924F-9E10-F19F4B098EEF}"/>
    <hyperlink ref="C85" r:id="rId79" xr:uid="{9FCA19D7-BE2C-D641-8DAB-AAC0894DC383}"/>
    <hyperlink ref="C87" r:id="rId80" xr:uid="{212ABA9A-3AE0-0F4E-BA9D-B5168FADCEA2}"/>
    <hyperlink ref="C88" r:id="rId81" xr:uid="{F3271A13-E63C-B941-B8D8-7E3D3D770BEE}"/>
    <hyperlink ref="C89" r:id="rId82" xr:uid="{AD0F66FE-D930-DD44-B434-FF3575984D9C}"/>
    <hyperlink ref="C15" r:id="rId83" display="https://www.lib.akita-u.ac.jp/" xr:uid="{470D07E6-D114-6B41-B761-254661D253E0}"/>
    <hyperlink ref="C69" r:id="rId84" xr:uid="{84197C9E-8179-6A41-AFA2-FE5DE75B0FD9}"/>
    <hyperlink ref="C63" r:id="rId85" display="https://www.nara-wu.ac.jp/aic/index.html" xr:uid="{D362640E-94D5-CA48-B65C-26A7ED91BE54}"/>
    <hyperlink ref="C86" r:id="rId86" xr:uid="{B2BA749F-57D2-7941-B355-96E0D1DA7537}"/>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 style="5" customWidth="1"/>
    <col min="25" max="16384" width="12.6640625" style="1"/>
  </cols>
  <sheetData>
    <row r="1" spans="1:24" ht="16" customHeight="1">
      <c r="A1" s="113" t="s">
        <v>2827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2828</v>
      </c>
      <c r="B2" s="928" t="s">
        <v>2829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929" t="s">
        <v>2</v>
      </c>
      <c r="B4" s="71" t="s">
        <v>1360</v>
      </c>
      <c r="C4" s="17" t="s">
        <v>1917</v>
      </c>
      <c r="D4" s="118">
        <v>44331</v>
      </c>
      <c r="E4" s="118">
        <v>44328</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929" t="s">
        <v>353</v>
      </c>
      <c r="B5" s="71" t="s">
        <v>2608</v>
      </c>
      <c r="C5" s="216" t="s">
        <v>363</v>
      </c>
      <c r="D5" s="118">
        <v>44331</v>
      </c>
      <c r="E5" s="118">
        <v>44330</v>
      </c>
      <c r="F5" s="930">
        <v>44322</v>
      </c>
      <c r="G5" s="156">
        <v>44331</v>
      </c>
      <c r="H5" s="909" t="s">
        <v>37</v>
      </c>
      <c r="I5" s="191" t="s">
        <v>967</v>
      </c>
      <c r="J5" s="191" t="s">
        <v>755</v>
      </c>
      <c r="K5" s="191" t="s">
        <v>755</v>
      </c>
      <c r="L5" s="191" t="s">
        <v>755</v>
      </c>
      <c r="M5" s="202"/>
      <c r="N5" s="193"/>
      <c r="O5" s="33" t="s">
        <v>75</v>
      </c>
      <c r="P5" s="37"/>
      <c r="Q5" s="36"/>
      <c r="R5" s="36"/>
      <c r="S5" s="36"/>
      <c r="T5" s="39"/>
      <c r="U5" s="31"/>
      <c r="V5" s="207"/>
      <c r="W5" s="399" t="s">
        <v>2426</v>
      </c>
      <c r="X5" s="34"/>
    </row>
    <row r="6" spans="1:24" ht="16" customHeight="1">
      <c r="A6" s="929" t="s">
        <v>2830</v>
      </c>
      <c r="B6" s="71" t="s">
        <v>238</v>
      </c>
      <c r="C6" s="17" t="s">
        <v>2785</v>
      </c>
      <c r="D6" s="118">
        <v>44331</v>
      </c>
      <c r="E6" s="118">
        <v>44330</v>
      </c>
      <c r="F6" s="930">
        <v>44004</v>
      </c>
      <c r="G6" s="156">
        <v>44330</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929" t="s">
        <v>2831</v>
      </c>
      <c r="B7" s="71" t="s">
        <v>238</v>
      </c>
      <c r="C7" s="17" t="s">
        <v>40</v>
      </c>
      <c r="D7" s="118">
        <v>44331</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929" t="s">
        <v>2832</v>
      </c>
      <c r="B8" s="71" t="s">
        <v>238</v>
      </c>
      <c r="C8" s="17" t="s">
        <v>41</v>
      </c>
      <c r="D8" s="118">
        <v>44331</v>
      </c>
      <c r="E8" s="118">
        <v>44330</v>
      </c>
      <c r="F8" s="932">
        <v>43922</v>
      </c>
      <c r="G8" s="156">
        <v>44330</v>
      </c>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929" t="s">
        <v>2833</v>
      </c>
      <c r="B9" s="71" t="s">
        <v>152</v>
      </c>
      <c r="C9" s="217" t="s">
        <v>43</v>
      </c>
      <c r="D9" s="118">
        <v>44331</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929" t="s">
        <v>2834</v>
      </c>
      <c r="B10" s="71" t="s">
        <v>152</v>
      </c>
      <c r="C10" s="216" t="s">
        <v>1918</v>
      </c>
      <c r="D10" s="118">
        <v>44331</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44331</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44331</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45" t="s">
        <v>10</v>
      </c>
      <c r="B13" s="71" t="s">
        <v>280</v>
      </c>
      <c r="C13" s="53" t="s">
        <v>47</v>
      </c>
      <c r="D13" s="118">
        <v>44331</v>
      </c>
      <c r="E13" s="118">
        <v>44328</v>
      </c>
      <c r="F13" s="930">
        <v>44004</v>
      </c>
      <c r="G13" s="150"/>
      <c r="H13" s="908" t="s">
        <v>78</v>
      </c>
      <c r="I13" s="191" t="s">
        <v>2629</v>
      </c>
      <c r="J13" s="191" t="s">
        <v>2110</v>
      </c>
      <c r="K13" s="191" t="s">
        <v>2110</v>
      </c>
      <c r="L13" s="191" t="s">
        <v>2110</v>
      </c>
      <c r="M13" s="202"/>
      <c r="N13" s="33"/>
      <c r="O13" s="872" t="s">
        <v>3627</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44331</v>
      </c>
      <c r="E14" s="118">
        <v>44329</v>
      </c>
      <c r="F14" s="930">
        <v>44020</v>
      </c>
      <c r="G14" s="150"/>
      <c r="H14" s="909" t="s">
        <v>37</v>
      </c>
      <c r="I14" s="191" t="s">
        <v>1414</v>
      </c>
      <c r="J14" s="191" t="s">
        <v>755</v>
      </c>
      <c r="K14" s="191" t="s">
        <v>755</v>
      </c>
      <c r="L14" s="191" t="s">
        <v>555</v>
      </c>
      <c r="M14" s="202"/>
      <c r="N14" s="33"/>
      <c r="O14" s="203" t="s">
        <v>2988</v>
      </c>
      <c r="P14" s="37"/>
      <c r="Q14" s="36"/>
      <c r="R14" s="36"/>
      <c r="S14" s="36"/>
      <c r="T14" s="39"/>
      <c r="U14" s="31"/>
      <c r="V14" s="207"/>
      <c r="W14" s="399" t="s">
        <v>2426</v>
      </c>
      <c r="X14" s="127" t="s">
        <v>2865</v>
      </c>
    </row>
    <row r="15" spans="1:24" ht="16" customHeight="1">
      <c r="A15" s="71" t="s">
        <v>2837</v>
      </c>
      <c r="B15" s="71" t="s">
        <v>226</v>
      </c>
      <c r="C15" s="217" t="s">
        <v>370</v>
      </c>
      <c r="D15" s="118">
        <v>44331</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44331</v>
      </c>
      <c r="E16" s="118">
        <v>44329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44331</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44331</v>
      </c>
      <c r="E18" s="118">
        <v>44330</v>
      </c>
      <c r="F18" s="930">
        <v>44295</v>
      </c>
      <c r="G18" s="156">
        <v>44332</v>
      </c>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2840</v>
      </c>
      <c r="B19" s="71" t="s">
        <v>238</v>
      </c>
      <c r="C19" s="216" t="s">
        <v>1927</v>
      </c>
      <c r="D19" s="118">
        <v>44331</v>
      </c>
      <c r="E19" s="54">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44331</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44331</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2843</v>
      </c>
      <c r="B22" s="71" t="s">
        <v>262</v>
      </c>
      <c r="C22" s="17" t="s">
        <v>55</v>
      </c>
      <c r="D22" s="118">
        <v>44331</v>
      </c>
      <c r="E22" s="54">
        <v>44322</v>
      </c>
      <c r="F22" s="930">
        <v>44299</v>
      </c>
      <c r="G22" s="150">
        <v>44335</v>
      </c>
      <c r="H22" s="908" t="s">
        <v>78</v>
      </c>
      <c r="I22" s="191" t="s">
        <v>2653</v>
      </c>
      <c r="J22" s="191" t="s">
        <v>555</v>
      </c>
      <c r="K22" s="191" t="s">
        <v>555</v>
      </c>
      <c r="L22" s="191" t="s">
        <v>555</v>
      </c>
      <c r="M22" s="202" t="s">
        <v>2821</v>
      </c>
      <c r="N22" s="193"/>
      <c r="O22" s="33" t="s">
        <v>75</v>
      </c>
      <c r="P22" s="37"/>
      <c r="Q22" s="36"/>
      <c r="R22" s="36"/>
      <c r="S22" s="36"/>
      <c r="T22" s="39"/>
      <c r="U22" s="31"/>
      <c r="V22" s="207"/>
      <c r="W22" s="399" t="s">
        <v>2426</v>
      </c>
      <c r="X22" s="34"/>
    </row>
    <row r="23" spans="1:24" ht="16" customHeight="1">
      <c r="A23" s="929" t="s">
        <v>2844</v>
      </c>
      <c r="B23" s="71" t="s">
        <v>152</v>
      </c>
      <c r="C23" s="217" t="s">
        <v>56</v>
      </c>
      <c r="D23" s="118">
        <v>44331</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44331</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44331</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44331</v>
      </c>
      <c r="E27" s="118">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127" t="s">
        <v>2899</v>
      </c>
    </row>
    <row r="28" spans="1:24" ht="16" customHeight="1">
      <c r="A28" s="877" t="s">
        <v>2660</v>
      </c>
      <c r="B28" s="71" t="s">
        <v>238</v>
      </c>
      <c r="C28" s="17" t="s">
        <v>62</v>
      </c>
      <c r="D28" s="118">
        <v>44331</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44331</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44331</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44331</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44331</v>
      </c>
      <c r="E32" s="387">
        <v>44328</v>
      </c>
      <c r="F32" s="932">
        <v>44316</v>
      </c>
      <c r="G32" s="118">
        <v>44347</v>
      </c>
      <c r="H32" s="927" t="s">
        <v>38</v>
      </c>
      <c r="I32" s="906"/>
      <c r="J32" s="191"/>
      <c r="K32" s="191"/>
      <c r="L32" s="191"/>
      <c r="M32" s="202" t="s">
        <v>2874</v>
      </c>
      <c r="N32" s="193" t="s">
        <v>2875</v>
      </c>
      <c r="O32" s="33" t="s">
        <v>75</v>
      </c>
      <c r="P32" s="37"/>
      <c r="Q32" s="36" t="s">
        <v>79</v>
      </c>
      <c r="R32" s="120" t="s">
        <v>2414</v>
      </c>
      <c r="S32" s="596" t="s">
        <v>2630</v>
      </c>
      <c r="T32" s="121" t="s">
        <v>2868</v>
      </c>
      <c r="U32" s="31"/>
      <c r="V32" s="212" t="s">
        <v>2873</v>
      </c>
      <c r="W32" s="399"/>
      <c r="X32" s="34"/>
    </row>
    <row r="33" spans="1:24" ht="16" customHeight="1">
      <c r="A33" s="877" t="s">
        <v>2851</v>
      </c>
      <c r="B33" s="71" t="s">
        <v>238</v>
      </c>
      <c r="C33" s="17" t="s">
        <v>67</v>
      </c>
      <c r="D33" s="118">
        <v>44331</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44331</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44331</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44331</v>
      </c>
      <c r="E37" s="385">
        <v>44305</v>
      </c>
      <c r="F37" s="938">
        <v>44326</v>
      </c>
      <c r="G37" s="150"/>
      <c r="H37" s="925" t="s">
        <v>37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44331</v>
      </c>
      <c r="E38" s="321">
        <v>44323</v>
      </c>
      <c r="F38" s="930">
        <v>44315</v>
      </c>
      <c r="G38" s="150">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44331</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44331</v>
      </c>
      <c r="E40" s="317">
        <v>44330</v>
      </c>
      <c r="F40" s="935">
        <v>44305</v>
      </c>
      <c r="G40" s="150">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44331</v>
      </c>
      <c r="E41" s="317">
        <v>44330</v>
      </c>
      <c r="F41" s="930">
        <v>44013</v>
      </c>
      <c r="G41" s="156">
        <v>44332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44331</v>
      </c>
      <c r="E42" s="317">
        <v>44330</v>
      </c>
      <c r="F42" s="930">
        <v>44312</v>
      </c>
      <c r="G42" s="156">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44331</v>
      </c>
      <c r="E43" s="321">
        <v>44323</v>
      </c>
      <c r="F43" s="931">
        <v>44326</v>
      </c>
      <c r="G43" s="150"/>
      <c r="H43" s="939" t="s">
        <v>78</v>
      </c>
      <c r="I43" s="192" t="s">
        <v>2283</v>
      </c>
      <c r="J43" s="192" t="s">
        <v>555</v>
      </c>
      <c r="K43" s="192" t="s">
        <v>555</v>
      </c>
      <c r="L43" s="192" t="s">
        <v>555</v>
      </c>
      <c r="M43" s="202"/>
      <c r="N43" s="33"/>
      <c r="O43" s="129" t="s">
        <v>75</v>
      </c>
      <c r="P43" s="37"/>
      <c r="Q43" s="36"/>
      <c r="R43" s="36"/>
      <c r="S43" s="36"/>
      <c r="T43" s="39"/>
      <c r="U43" s="31"/>
      <c r="V43" s="207"/>
      <c r="W43" s="401" t="s">
        <v>2426</v>
      </c>
      <c r="X43" s="34"/>
    </row>
    <row r="44" spans="1:24" ht="16" customHeight="1">
      <c r="A44" s="45" t="s">
        <v>94</v>
      </c>
      <c r="B44" s="71" t="s">
        <v>226</v>
      </c>
      <c r="C44" s="60" t="s">
        <v>1941</v>
      </c>
      <c r="D44" s="118">
        <v>44331</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44331</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44331</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44331</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44331</v>
      </c>
      <c r="E48" s="385">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44331</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44331</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44331</v>
      </c>
      <c r="E51" s="387">
        <v>44329</v>
      </c>
      <c r="F51" s="931">
        <v>44329</v>
      </c>
      <c r="G51" s="175">
        <v>44347</v>
      </c>
      <c r="H51" s="939" t="s">
        <v>78</v>
      </c>
      <c r="I51" s="913" t="s">
        <v>595</v>
      </c>
      <c r="J51" s="192" t="s">
        <v>555</v>
      </c>
      <c r="K51" s="192" t="s">
        <v>555</v>
      </c>
      <c r="L51" s="192" t="s">
        <v>555</v>
      </c>
      <c r="M51" s="202"/>
      <c r="N51" s="33"/>
      <c r="O51" s="129" t="s">
        <v>75</v>
      </c>
      <c r="P51" s="37"/>
      <c r="Q51" s="36"/>
      <c r="R51" s="36"/>
      <c r="S51" s="36"/>
      <c r="T51" s="121" t="s">
        <v>2870</v>
      </c>
      <c r="U51" s="31"/>
      <c r="V51" s="207"/>
      <c r="W51" s="401" t="s">
        <v>2426</v>
      </c>
      <c r="X51" s="127" t="s">
        <v>2877</v>
      </c>
    </row>
    <row r="52" spans="1:24" ht="16" customHeight="1">
      <c r="A52" s="929" t="s">
        <v>104</v>
      </c>
      <c r="B52" s="71" t="s">
        <v>2800</v>
      </c>
      <c r="C52" s="67" t="s">
        <v>302</v>
      </c>
      <c r="D52" s="118">
        <v>44331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44331</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44331</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44331</v>
      </c>
      <c r="E55" s="387">
        <v>44330</v>
      </c>
      <c r="F55" s="933">
        <v>44322</v>
      </c>
      <c r="G55" s="323">
        <v>44377</v>
      </c>
      <c r="H55" s="908" t="s">
        <v>78</v>
      </c>
      <c r="I55" s="906" t="s">
        <v>1391</v>
      </c>
      <c r="J55" s="906" t="s">
        <v>1304</v>
      </c>
      <c r="K55" s="906" t="s">
        <v>1304</v>
      </c>
      <c r="L55" s="906" t="s">
        <v>1304</v>
      </c>
      <c r="M55" s="310" t="s">
        <v>2881</v>
      </c>
      <c r="N55" s="669"/>
      <c r="O55" s="310"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44331</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44331</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44331</v>
      </c>
      <c r="E58" s="317">
        <v>44327</v>
      </c>
      <c r="F58" s="933">
        <v>44305</v>
      </c>
      <c r="G58" s="318">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44331</v>
      </c>
      <c r="E59" s="387">
        <v>44330</v>
      </c>
      <c r="F59" s="932">
        <v>44013</v>
      </c>
      <c r="G59" s="318">
        <v>44347</v>
      </c>
      <c r="H59" s="911" t="s">
        <v>78</v>
      </c>
      <c r="I59" s="907" t="s">
        <v>755</v>
      </c>
      <c r="J59" s="906" t="s">
        <v>36</v>
      </c>
      <c r="K59" s="906" t="s">
        <v>36</v>
      </c>
      <c r="L59" s="906" t="s">
        <v>36</v>
      </c>
      <c r="M59" s="368" t="s">
        <v>2623</v>
      </c>
      <c r="N59" s="193"/>
      <c r="O59" s="363" t="s">
        <v>38</v>
      </c>
      <c r="P59" s="353"/>
      <c r="Q59" s="346"/>
      <c r="R59" s="373"/>
      <c r="S59" s="373"/>
      <c r="T59" s="313" t="s">
        <v>2871</v>
      </c>
      <c r="U59" s="365"/>
      <c r="V59" s="366"/>
      <c r="W59" s="399" t="s">
        <v>2426</v>
      </c>
      <c r="X59" s="900"/>
    </row>
    <row r="60" spans="1:24" ht="16" customHeight="1">
      <c r="A60" s="877" t="s">
        <v>113</v>
      </c>
      <c r="B60" s="71" t="s">
        <v>155</v>
      </c>
      <c r="C60" s="67" t="s">
        <v>313</v>
      </c>
      <c r="D60" s="118">
        <v>44331</v>
      </c>
      <c r="E60" s="317">
        <v>44326</v>
      </c>
      <c r="F60" s="933">
        <v>44302</v>
      </c>
      <c r="G60" s="318">
        <v>44347</v>
      </c>
      <c r="H60" s="927" t="s">
        <v>38</v>
      </c>
      <c r="I60" s="906"/>
      <c r="J60" s="906"/>
      <c r="K60" s="906"/>
      <c r="L60" s="906"/>
      <c r="M60" s="368"/>
      <c r="N60" s="363"/>
      <c r="O60" s="363"/>
      <c r="P60" s="353"/>
      <c r="Q60" s="346" t="s">
        <v>78</v>
      </c>
      <c r="R60" s="373" t="s">
        <v>2801</v>
      </c>
      <c r="S60" s="36" t="s">
        <v>1519</v>
      </c>
      <c r="T60" s="313" t="s">
        <v>2872</v>
      </c>
      <c r="U60" s="312" t="s">
        <v>2883</v>
      </c>
      <c r="V60" s="366"/>
      <c r="W60" s="399"/>
      <c r="X60" s="34"/>
    </row>
    <row r="61" spans="1:24" ht="16" customHeight="1">
      <c r="A61" s="877" t="s">
        <v>114</v>
      </c>
      <c r="B61" s="71" t="s">
        <v>1302</v>
      </c>
      <c r="C61" s="67" t="s">
        <v>2854</v>
      </c>
      <c r="D61" s="118">
        <v>44331</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44331</v>
      </c>
      <c r="E62" s="387">
        <v>44327</v>
      </c>
      <c r="F62" s="933">
        <v>44312</v>
      </c>
      <c r="G62" s="318">
        <v>44346</v>
      </c>
      <c r="H62" s="911" t="s">
        <v>78</v>
      </c>
      <c r="I62" s="906" t="s">
        <v>560</v>
      </c>
      <c r="J62" s="906" t="s">
        <v>36</v>
      </c>
      <c r="K62" s="906" t="s">
        <v>36</v>
      </c>
      <c r="L62" s="906" t="s">
        <v>36</v>
      </c>
      <c r="M62" s="368"/>
      <c r="N62" s="193"/>
      <c r="O62" s="363" t="s">
        <v>38</v>
      </c>
      <c r="P62" s="353"/>
      <c r="Q62" s="346"/>
      <c r="R62" s="386"/>
      <c r="S62" s="353"/>
      <c r="T62" s="314" t="s">
        <v>2858</v>
      </c>
      <c r="U62" s="358"/>
      <c r="V62" s="366"/>
      <c r="W62" s="399" t="s">
        <v>2426</v>
      </c>
      <c r="X62" s="360"/>
    </row>
    <row r="63" spans="1:24" ht="16" customHeight="1">
      <c r="A63" s="45" t="s">
        <v>116</v>
      </c>
      <c r="B63" s="71" t="s">
        <v>214</v>
      </c>
      <c r="C63" s="67" t="s">
        <v>1952</v>
      </c>
      <c r="D63" s="118">
        <v>44331</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44331</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44331</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44331</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44331</v>
      </c>
      <c r="E67" s="321">
        <v>44313</v>
      </c>
      <c r="F67" s="932">
        <v>43973</v>
      </c>
      <c r="G67" s="321"/>
      <c r="H67" s="908" t="s">
        <v>78</v>
      </c>
      <c r="I67" s="906" t="s">
        <v>2590</v>
      </c>
      <c r="J67" s="906" t="s">
        <v>1218</v>
      </c>
      <c r="K67" s="906" t="s">
        <v>1218</v>
      </c>
      <c r="L67" s="906"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44331</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44331</v>
      </c>
      <c r="E69" s="435">
        <v>44328</v>
      </c>
      <c r="F69" s="949">
        <v>44329</v>
      </c>
      <c r="G69" s="318">
        <v>44339</v>
      </c>
      <c r="H69" s="915" t="s">
        <v>38</v>
      </c>
      <c r="I69" s="906"/>
      <c r="J69" s="906"/>
      <c r="K69" s="906"/>
      <c r="L69" s="906"/>
      <c r="M69" s="362"/>
      <c r="N69" s="363"/>
      <c r="O69" s="363"/>
      <c r="P69" s="353"/>
      <c r="Q69" s="346"/>
      <c r="R69" s="346"/>
      <c r="S69" s="346"/>
      <c r="T69" s="374"/>
      <c r="U69" s="365"/>
      <c r="V69" s="366"/>
      <c r="W69" s="399"/>
      <c r="X69" s="406"/>
    </row>
    <row r="70" spans="1:24" ht="16" customHeight="1">
      <c r="A70" s="45" t="s">
        <v>128</v>
      </c>
      <c r="B70" s="71" t="s">
        <v>166</v>
      </c>
      <c r="C70" s="67" t="s">
        <v>325</v>
      </c>
      <c r="D70" s="118">
        <v>44331</v>
      </c>
      <c r="E70" s="318">
        <v>44327</v>
      </c>
      <c r="F70" s="933">
        <v>44301</v>
      </c>
      <c r="G70" s="318">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44331</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44331</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44331</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44331</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44331</v>
      </c>
      <c r="E75" s="317">
        <v>44326</v>
      </c>
      <c r="F75" s="933">
        <v>44214</v>
      </c>
      <c r="G75" s="321"/>
      <c r="H75" s="908" t="s">
        <v>78</v>
      </c>
      <c r="I75" s="913" t="s">
        <v>2155</v>
      </c>
      <c r="J75" s="906" t="s">
        <v>36</v>
      </c>
      <c r="K75" s="906" t="s">
        <v>36</v>
      </c>
      <c r="L75" s="906" t="s">
        <v>36</v>
      </c>
      <c r="M75" s="310"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44331</v>
      </c>
      <c r="E76" s="318">
        <v>44327</v>
      </c>
      <c r="F76" s="932">
        <v>43983</v>
      </c>
      <c r="G76" s="323"/>
      <c r="H76" s="939" t="s">
        <v>78</v>
      </c>
      <c r="I76" s="913"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44331</v>
      </c>
      <c r="E77" s="317">
        <v>44326</v>
      </c>
      <c r="F77" s="933">
        <v>44214</v>
      </c>
      <c r="G77" s="321"/>
      <c r="H77" s="939" t="s">
        <v>78</v>
      </c>
      <c r="I77" s="942" t="s">
        <v>2860</v>
      </c>
      <c r="J77" s="913" t="s">
        <v>36</v>
      </c>
      <c r="K77" s="906" t="s">
        <v>36</v>
      </c>
      <c r="L77" s="906" t="s">
        <v>36</v>
      </c>
      <c r="M77" s="362"/>
      <c r="N77" s="363"/>
      <c r="O77" s="279" t="s">
        <v>38</v>
      </c>
      <c r="P77" s="353"/>
      <c r="Q77" s="346"/>
      <c r="R77" s="346"/>
      <c r="S77" s="346"/>
      <c r="T77" s="377"/>
      <c r="U77" s="358"/>
      <c r="V77" s="366"/>
      <c r="W77" s="399" t="s">
        <v>2426</v>
      </c>
      <c r="X77" s="371" t="s">
        <v>2483</v>
      </c>
    </row>
    <row r="78" spans="1:24" ht="16" customHeight="1">
      <c r="A78" s="45" t="s">
        <v>136</v>
      </c>
      <c r="B78" s="71" t="s">
        <v>155</v>
      </c>
      <c r="C78" s="67" t="s">
        <v>335</v>
      </c>
      <c r="D78" s="118">
        <v>44331</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44331</v>
      </c>
      <c r="E79" s="317">
        <v>44330</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833" t="s">
        <v>2861</v>
      </c>
    </row>
    <row r="80" spans="1:24" ht="16" customHeight="1">
      <c r="A80" s="45" t="s">
        <v>138</v>
      </c>
      <c r="B80" s="71" t="s">
        <v>184</v>
      </c>
      <c r="C80" s="67" t="s">
        <v>337</v>
      </c>
      <c r="D80" s="118">
        <v>44331</v>
      </c>
      <c r="E80" s="317">
        <v>44330</v>
      </c>
      <c r="F80" s="933">
        <v>44060</v>
      </c>
      <c r="G80" s="318">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44331</v>
      </c>
      <c r="E81" s="321">
        <v>44323</v>
      </c>
      <c r="F81" s="933">
        <v>44314</v>
      </c>
      <c r="G81" s="321">
        <v>44347</v>
      </c>
      <c r="H81" s="927" t="s">
        <v>38</v>
      </c>
      <c r="I81" s="906"/>
      <c r="J81" s="906"/>
      <c r="K81" s="906"/>
      <c r="L81" s="906"/>
      <c r="M81" s="368"/>
      <c r="N81" s="363"/>
      <c r="O81" s="368"/>
      <c r="P81" s="373" t="s">
        <v>2823</v>
      </c>
      <c r="Q81" s="346"/>
      <c r="R81" s="346"/>
      <c r="S81" s="346"/>
      <c r="T81" s="374" t="s">
        <v>2822</v>
      </c>
      <c r="U81" s="365"/>
      <c r="V81" s="366"/>
      <c r="W81" s="399"/>
      <c r="X81" s="900"/>
    </row>
    <row r="82" spans="1:24" ht="16" customHeight="1">
      <c r="A82" s="45" t="s">
        <v>154</v>
      </c>
      <c r="B82" s="71" t="s">
        <v>166</v>
      </c>
      <c r="C82" s="67" t="s">
        <v>339</v>
      </c>
      <c r="D82" s="118">
        <v>44331</v>
      </c>
      <c r="E82" s="318">
        <v>44327</v>
      </c>
      <c r="F82" s="933">
        <v>44027</v>
      </c>
      <c r="G82" s="318">
        <v>44347</v>
      </c>
      <c r="H82" s="910" t="s">
        <v>77</v>
      </c>
      <c r="I82" s="906" t="s">
        <v>1871</v>
      </c>
      <c r="J82" s="906" t="s">
        <v>560</v>
      </c>
      <c r="K82" s="906" t="s">
        <v>560</v>
      </c>
      <c r="L82" s="906" t="s">
        <v>36</v>
      </c>
      <c r="M82" s="362"/>
      <c r="N82" s="363"/>
      <c r="O82" s="279" t="s">
        <v>38</v>
      </c>
      <c r="P82" s="353"/>
      <c r="Q82" s="346"/>
      <c r="R82" s="346"/>
      <c r="S82" s="346"/>
      <c r="T82" s="374"/>
      <c r="U82" s="365"/>
      <c r="V82" s="366"/>
      <c r="W82" s="399" t="s">
        <v>2426</v>
      </c>
      <c r="X82" s="371" t="s">
        <v>2773</v>
      </c>
    </row>
    <row r="83" spans="1:24" ht="16" customHeight="1">
      <c r="A83" s="45" t="s">
        <v>156</v>
      </c>
      <c r="B83" s="71" t="s">
        <v>157</v>
      </c>
      <c r="C83" s="67" t="s">
        <v>340</v>
      </c>
      <c r="D83" s="118">
        <v>44331</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44331</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44331</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44331</v>
      </c>
      <c r="E86" s="317">
        <v>44326</v>
      </c>
      <c r="F86" s="936">
        <v>44328</v>
      </c>
      <c r="G86" s="318">
        <v>44347</v>
      </c>
      <c r="H86" s="939" t="s">
        <v>78</v>
      </c>
      <c r="I86" s="913" t="s">
        <v>2862</v>
      </c>
      <c r="J86" s="913" t="s">
        <v>36</v>
      </c>
      <c r="K86" s="913" t="s">
        <v>36</v>
      </c>
      <c r="L86" s="913" t="s">
        <v>36</v>
      </c>
      <c r="M86" s="310" t="s">
        <v>2866</v>
      </c>
      <c r="N86" s="363"/>
      <c r="O86" s="279" t="s">
        <v>38</v>
      </c>
      <c r="P86" s="353"/>
      <c r="Q86" s="346" t="s">
        <v>1585</v>
      </c>
      <c r="R86" s="373"/>
      <c r="S86" s="434" t="s">
        <v>2808</v>
      </c>
      <c r="T86" s="374"/>
      <c r="U86" s="358"/>
      <c r="V86" s="229" t="s">
        <v>2863</v>
      </c>
      <c r="W86" s="401" t="s">
        <v>2426</v>
      </c>
      <c r="X86" s="950" t="s">
        <v>2867</v>
      </c>
    </row>
    <row r="87" spans="1:24" ht="16" customHeight="1">
      <c r="A87" s="929" t="s">
        <v>172</v>
      </c>
      <c r="B87" s="71" t="s">
        <v>155</v>
      </c>
      <c r="C87" s="67" t="s">
        <v>344</v>
      </c>
      <c r="D87" s="118">
        <v>44331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2856</v>
      </c>
      <c r="D88" s="118">
        <v>44332</v>
      </c>
      <c r="E88" s="321">
        <v>44314</v>
      </c>
      <c r="F88" s="936">
        <v>44331</v>
      </c>
      <c r="G88" s="318">
        <v>44332</v>
      </c>
      <c r="H88" s="915" t="s">
        <v>38</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44331</v>
      </c>
      <c r="E89" s="317">
        <v>44330</v>
      </c>
      <c r="F89" s="932">
        <v>43969</v>
      </c>
      <c r="G89" s="319"/>
      <c r="H89" s="910" t="s">
        <v>77</v>
      </c>
      <c r="I89" s="906" t="s">
        <v>1632</v>
      </c>
      <c r="J89" s="906" t="s">
        <v>1632</v>
      </c>
      <c r="K89" s="906" t="s">
        <v>1632</v>
      </c>
      <c r="L89" s="906" t="s">
        <v>1632</v>
      </c>
      <c r="M89" s="362"/>
      <c r="N89" s="363"/>
      <c r="O89" s="363" t="s">
        <v>38</v>
      </c>
      <c r="P89" s="353"/>
      <c r="Q89" s="346"/>
      <c r="R89" s="346"/>
      <c r="S89" s="346"/>
      <c r="T89" s="314" t="s">
        <v>2864</v>
      </c>
      <c r="U89" s="358"/>
      <c r="V89" s="366"/>
      <c r="W89" s="399"/>
      <c r="X89" s="900"/>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2817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44324</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44324</v>
      </c>
      <c r="E5" s="54">
        <v>44286</v>
      </c>
      <c r="F5" s="931">
        <v>44322</v>
      </c>
      <c r="G5" s="150"/>
      <c r="H5" s="925" t="s">
        <v>37</v>
      </c>
      <c r="I5" s="192" t="s">
        <v>967</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44324</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44324</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44324</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44324</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44324</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44324</v>
      </c>
      <c r="E11" s="118">
        <v>44322</v>
      </c>
      <c r="F11" s="930">
        <v>44124</v>
      </c>
      <c r="G11" s="150">
        <v>44417</v>
      </c>
      <c r="H11" s="909" t="s">
        <v>37</v>
      </c>
      <c r="I11" s="191" t="s">
        <v>2507</v>
      </c>
      <c r="J11" s="191" t="s">
        <v>755</v>
      </c>
      <c r="K11" s="191" t="s">
        <v>755</v>
      </c>
      <c r="L11" s="191" t="s">
        <v>555</v>
      </c>
      <c r="M11" s="202"/>
      <c r="N11" s="33"/>
      <c r="O11" s="129" t="s">
        <v>75</v>
      </c>
      <c r="P11" s="37"/>
      <c r="Q11" s="36"/>
      <c r="R11" s="36"/>
      <c r="S11" s="36"/>
      <c r="T11" s="39"/>
      <c r="U11" s="31"/>
      <c r="V11" s="207"/>
      <c r="W11" s="399" t="s">
        <v>2426</v>
      </c>
      <c r="X11" s="34"/>
    </row>
    <row r="12" spans="1:24" ht="16" customHeight="1">
      <c r="A12" s="71" t="s">
        <v>9</v>
      </c>
      <c r="B12" s="71" t="s">
        <v>152</v>
      </c>
      <c r="C12" s="17" t="s">
        <v>2265</v>
      </c>
      <c r="D12" s="118">
        <v>44324</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44324</v>
      </c>
      <c r="E13" s="118">
        <v>44322</v>
      </c>
      <c r="F13" s="930">
        <v>44004</v>
      </c>
      <c r="G13" s="150"/>
      <c r="H13" s="908" t="s">
        <v>78</v>
      </c>
      <c r="I13" s="192" t="s">
        <v>2629</v>
      </c>
      <c r="J13" s="192" t="s">
        <v>2110</v>
      </c>
      <c r="K13" s="192" t="s">
        <v>2110</v>
      </c>
      <c r="L13" s="192" t="s">
        <v>2110</v>
      </c>
      <c r="M13" s="202"/>
      <c r="N13" s="33"/>
      <c r="O13" s="33" t="s">
        <v>75</v>
      </c>
      <c r="P13" s="37"/>
      <c r="Q13" s="36" t="s">
        <v>79</v>
      </c>
      <c r="R13" s="37" t="s">
        <v>2408</v>
      </c>
      <c r="S13" s="434" t="s">
        <v>2630</v>
      </c>
      <c r="T13" s="39"/>
      <c r="U13" s="31"/>
      <c r="V13" s="207"/>
      <c r="W13" s="399" t="s">
        <v>2426</v>
      </c>
      <c r="X13" s="127" t="s">
        <v>2818</v>
      </c>
    </row>
    <row r="14" spans="1:24" ht="16" customHeight="1">
      <c r="A14" s="929" t="s">
        <v>11</v>
      </c>
      <c r="B14" s="71" t="s">
        <v>238</v>
      </c>
      <c r="C14" s="17" t="s">
        <v>48</v>
      </c>
      <c r="D14" s="118">
        <v>44324</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44324</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44324</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44324</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2819</v>
      </c>
      <c r="D18" s="118">
        <v>44324</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44324</v>
      </c>
      <c r="E19" s="118">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2820</v>
      </c>
    </row>
    <row r="20" spans="1:24" ht="16" customHeight="1">
      <c r="A20" s="71" t="s">
        <v>17</v>
      </c>
      <c r="B20" s="71" t="s">
        <v>238</v>
      </c>
      <c r="C20" s="216" t="s">
        <v>1823</v>
      </c>
      <c r="D20" s="118">
        <v>44324</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44324</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19</v>
      </c>
      <c r="B22" s="71" t="s">
        <v>262</v>
      </c>
      <c r="C22" s="17" t="s">
        <v>55</v>
      </c>
      <c r="D22" s="118">
        <v>44324</v>
      </c>
      <c r="E22" s="118">
        <v>44322</v>
      </c>
      <c r="F22" s="930">
        <v>44299</v>
      </c>
      <c r="G22" s="156">
        <v>44335</v>
      </c>
      <c r="H22" s="908" t="s">
        <v>78</v>
      </c>
      <c r="I22" s="191" t="s">
        <v>2653</v>
      </c>
      <c r="J22" s="191" t="s">
        <v>555</v>
      </c>
      <c r="K22" s="191" t="s">
        <v>555</v>
      </c>
      <c r="L22" s="191" t="s">
        <v>555</v>
      </c>
      <c r="M22" s="912" t="s">
        <v>2821</v>
      </c>
      <c r="N22" s="193"/>
      <c r="O22" s="129" t="s">
        <v>75</v>
      </c>
      <c r="P22" s="37"/>
      <c r="Q22" s="36"/>
      <c r="R22" s="36"/>
      <c r="S22" s="36"/>
      <c r="T22" s="39"/>
      <c r="U22" s="31"/>
      <c r="V22" s="207"/>
      <c r="W22" s="399" t="s">
        <v>2426</v>
      </c>
      <c r="X22" s="34"/>
    </row>
    <row r="23" spans="1:24" ht="16" customHeight="1">
      <c r="A23" s="929" t="s">
        <v>20</v>
      </c>
      <c r="B23" s="71" t="s">
        <v>152</v>
      </c>
      <c r="C23" s="217" t="s">
        <v>56</v>
      </c>
      <c r="D23" s="118">
        <v>44324</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44324</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44324</v>
      </c>
      <c r="E25" s="118">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44324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44324</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44324</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44324</v>
      </c>
      <c r="E29" s="118">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44324</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44324</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44324</v>
      </c>
      <c r="E32" s="385">
        <v>44313</v>
      </c>
      <c r="F32" s="932">
        <v>44316</v>
      </c>
      <c r="G32" s="54">
        <v>44327</v>
      </c>
      <c r="H32" s="927" t="s">
        <v>38</v>
      </c>
      <c r="I32" s="906"/>
      <c r="J32" s="191"/>
      <c r="K32" s="191"/>
      <c r="L32" s="191"/>
      <c r="M32" s="202" t="s">
        <v>2874</v>
      </c>
      <c r="N32" s="193" t="s">
        <v>2875</v>
      </c>
      <c r="O32" s="33" t="s">
        <v>75</v>
      </c>
      <c r="P32" s="37"/>
      <c r="Q32" s="36"/>
      <c r="R32" s="37"/>
      <c r="S32" s="36"/>
      <c r="T32" s="39" t="s">
        <v>2795</v>
      </c>
      <c r="U32" s="31"/>
      <c r="V32" s="207"/>
      <c r="W32" s="399"/>
      <c r="X32" s="34"/>
    </row>
    <row r="33" spans="1:24" ht="16" customHeight="1">
      <c r="A33" s="877" t="s">
        <v>32</v>
      </c>
      <c r="B33" s="71" t="s">
        <v>238</v>
      </c>
      <c r="C33" s="17" t="s">
        <v>67</v>
      </c>
      <c r="D33" s="118">
        <v>44324</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44324</v>
      </c>
      <c r="E34" s="317">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44324</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44324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44324</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44324</v>
      </c>
      <c r="E38" s="317">
        <v>44323</v>
      </c>
      <c r="F38" s="930">
        <v>44315</v>
      </c>
      <c r="G38" s="156">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44324</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44324</v>
      </c>
      <c r="E40" s="317">
        <v>44323</v>
      </c>
      <c r="F40" s="935">
        <v>44305</v>
      </c>
      <c r="G40" s="156">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44324</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44324</v>
      </c>
      <c r="E42" s="54">
        <v>44313</v>
      </c>
      <c r="F42" s="930">
        <v>44312</v>
      </c>
      <c r="G42" s="150">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44324</v>
      </c>
      <c r="E43" s="317">
        <v>44323</v>
      </c>
      <c r="F43" s="930">
        <v>44316</v>
      </c>
      <c r="G43" s="156">
        <v>44325</v>
      </c>
      <c r="H43" s="927"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44324</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44324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44324</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44324</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44324</v>
      </c>
      <c r="E48" s="387">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44324</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44324</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44324</v>
      </c>
      <c r="E51" s="387">
        <v>44322</v>
      </c>
      <c r="F51" s="930">
        <v>44314</v>
      </c>
      <c r="G51" s="175">
        <v>44330</v>
      </c>
      <c r="H51" s="927"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44324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44324</v>
      </c>
      <c r="E53" s="387">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44324</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44324</v>
      </c>
      <c r="E55" s="385">
        <v>44316</v>
      </c>
      <c r="F55" s="936">
        <v>44322</v>
      </c>
      <c r="G55" s="435">
        <v>44377</v>
      </c>
      <c r="H55" s="939" t="s">
        <v>78</v>
      </c>
      <c r="I55" s="913" t="s">
        <v>1391</v>
      </c>
      <c r="J55" s="913" t="s">
        <v>1304</v>
      </c>
      <c r="K55" s="913" t="s">
        <v>1304</v>
      </c>
      <c r="L55" s="913" t="s">
        <v>1304</v>
      </c>
      <c r="M55" s="368"/>
      <c r="N55" s="669"/>
      <c r="O55" s="279" t="s">
        <v>77</v>
      </c>
      <c r="P55" s="37"/>
      <c r="Q55" s="596" t="s">
        <v>79</v>
      </c>
      <c r="R55" s="297" t="s">
        <v>1751</v>
      </c>
      <c r="S55" s="596" t="s">
        <v>2630</v>
      </c>
      <c r="T55" s="374"/>
      <c r="U55" s="358"/>
      <c r="V55" s="384"/>
      <c r="W55" s="399"/>
      <c r="X55" s="406" t="s">
        <v>2811</v>
      </c>
    </row>
    <row r="56" spans="1:24" ht="16" customHeight="1">
      <c r="A56" s="877" t="s">
        <v>109</v>
      </c>
      <c r="B56" s="71" t="s">
        <v>155</v>
      </c>
      <c r="C56" s="67" t="s">
        <v>2466</v>
      </c>
      <c r="D56" s="118">
        <v>44324</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44324</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44324</v>
      </c>
      <c r="E58" s="321">
        <v>44314</v>
      </c>
      <c r="F58" s="933">
        <v>44305</v>
      </c>
      <c r="G58" s="319">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44324</v>
      </c>
      <c r="E59" s="385">
        <v>44316</v>
      </c>
      <c r="F59" s="932">
        <v>44013</v>
      </c>
      <c r="G59" s="319">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44324</v>
      </c>
      <c r="E60" s="321">
        <v>44313</v>
      </c>
      <c r="F60" s="933">
        <v>44302</v>
      </c>
      <c r="G60" s="321">
        <v>44327</v>
      </c>
      <c r="H60" s="927" t="s">
        <v>38</v>
      </c>
      <c r="I60" s="906"/>
      <c r="J60" s="906"/>
      <c r="K60" s="906"/>
      <c r="L60" s="906"/>
      <c r="M60" s="368"/>
      <c r="N60" s="363"/>
      <c r="O60" s="363"/>
      <c r="P60" s="353"/>
      <c r="Q60" s="346" t="s">
        <v>78</v>
      </c>
      <c r="R60" s="373" t="s">
        <v>2801</v>
      </c>
      <c r="S60" s="36" t="s">
        <v>1519</v>
      </c>
      <c r="T60" s="374" t="s">
        <v>2802</v>
      </c>
      <c r="U60" s="358"/>
      <c r="V60" s="366"/>
      <c r="W60" s="399"/>
      <c r="X60" s="34"/>
    </row>
    <row r="61" spans="1:24" ht="16" customHeight="1">
      <c r="A61" s="877" t="s">
        <v>114</v>
      </c>
      <c r="B61" s="71" t="s">
        <v>1302</v>
      </c>
      <c r="C61" s="67" t="s">
        <v>314</v>
      </c>
      <c r="D61" s="118">
        <v>44324</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44324</v>
      </c>
      <c r="E62" s="385">
        <v>44316</v>
      </c>
      <c r="F62" s="933">
        <v>44312</v>
      </c>
      <c r="G62" s="319">
        <v>44332</v>
      </c>
      <c r="H62" s="911" t="s">
        <v>78</v>
      </c>
      <c r="I62" s="906" t="s">
        <v>560</v>
      </c>
      <c r="J62" s="906" t="s">
        <v>36</v>
      </c>
      <c r="K62" s="906" t="s">
        <v>36</v>
      </c>
      <c r="L62" s="906" t="s">
        <v>36</v>
      </c>
      <c r="M62" s="368"/>
      <c r="N62" s="193"/>
      <c r="O62" s="363" t="s">
        <v>38</v>
      </c>
      <c r="P62" s="353"/>
      <c r="Q62" s="346"/>
      <c r="R62" s="386"/>
      <c r="S62" s="353"/>
      <c r="T62" s="377" t="s">
        <v>2780</v>
      </c>
      <c r="U62" s="358"/>
      <c r="V62" s="366"/>
      <c r="W62" s="399" t="s">
        <v>2426</v>
      </c>
      <c r="X62" s="360"/>
    </row>
    <row r="63" spans="1:24" ht="16" customHeight="1">
      <c r="A63" s="45" t="s">
        <v>116</v>
      </c>
      <c r="B63" s="71" t="s">
        <v>214</v>
      </c>
      <c r="C63" s="67" t="s">
        <v>1952</v>
      </c>
      <c r="D63" s="118">
        <v>44324</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44324</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44324</v>
      </c>
      <c r="E65" s="321">
        <v>44298</v>
      </c>
      <c r="F65" s="933">
        <v>44294</v>
      </c>
      <c r="G65" s="321"/>
      <c r="H65" s="914" t="s">
        <v>77</v>
      </c>
      <c r="I65" s="913"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44324</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44324</v>
      </c>
      <c r="E67" s="321">
        <v>44313</v>
      </c>
      <c r="F67" s="932">
        <v>43973</v>
      </c>
      <c r="G67" s="321"/>
      <c r="H67" s="908" t="s">
        <v>78</v>
      </c>
      <c r="I67" s="906" t="s">
        <v>2590</v>
      </c>
      <c r="J67" s="906" t="s">
        <v>1218</v>
      </c>
      <c r="K67" s="906" t="s">
        <v>1218</v>
      </c>
      <c r="L67" s="913"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44324</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44324</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44324</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44324</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44324</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44324</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44324</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44324</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44324</v>
      </c>
      <c r="E76" s="321">
        <v>44259</v>
      </c>
      <c r="F76" s="932">
        <v>43983</v>
      </c>
      <c r="G76" s="323"/>
      <c r="H76" s="910" t="s">
        <v>77</v>
      </c>
      <c r="I76" s="906" t="s">
        <v>1217</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45" t="s">
        <v>135</v>
      </c>
      <c r="B77" s="71" t="s">
        <v>1280</v>
      </c>
      <c r="C77" s="67" t="s">
        <v>1962</v>
      </c>
      <c r="D77" s="118">
        <v>44324</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44324</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44324</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44324</v>
      </c>
      <c r="E80" s="317">
        <v>44323</v>
      </c>
      <c r="F80" s="933">
        <v>44060</v>
      </c>
      <c r="G80" s="321">
        <v>44332</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44324</v>
      </c>
      <c r="E81" s="317">
        <v>44323</v>
      </c>
      <c r="F81" s="933">
        <v>44314</v>
      </c>
      <c r="G81" s="317">
        <v>44347</v>
      </c>
      <c r="H81" s="927" t="s">
        <v>38</v>
      </c>
      <c r="I81" s="906"/>
      <c r="J81" s="906"/>
      <c r="K81" s="906"/>
      <c r="L81" s="906"/>
      <c r="M81" s="368"/>
      <c r="N81" s="363"/>
      <c r="O81" s="368"/>
      <c r="P81" s="373" t="s">
        <v>2823</v>
      </c>
      <c r="Q81" s="346"/>
      <c r="R81" s="346"/>
      <c r="S81" s="346"/>
      <c r="T81" s="313" t="s">
        <v>2822</v>
      </c>
      <c r="U81" s="365"/>
      <c r="V81" s="366"/>
      <c r="W81" s="399"/>
      <c r="X81" s="900"/>
    </row>
    <row r="82" spans="1:24" ht="16" customHeight="1">
      <c r="A82" s="45" t="s">
        <v>154</v>
      </c>
      <c r="B82" s="71" t="s">
        <v>166</v>
      </c>
      <c r="C82" s="67" t="s">
        <v>339</v>
      </c>
      <c r="D82" s="118">
        <v>44324</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44324</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44324</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44324</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44324</v>
      </c>
      <c r="E86" s="321">
        <v>44314</v>
      </c>
      <c r="F86" s="936">
        <v>44317</v>
      </c>
      <c r="G86" s="318">
        <v>44327</v>
      </c>
      <c r="H86" s="915" t="s">
        <v>38</v>
      </c>
      <c r="I86" s="906"/>
      <c r="J86" s="906"/>
      <c r="K86" s="906"/>
      <c r="L86" s="906"/>
      <c r="M86" s="362"/>
      <c r="N86" s="363"/>
      <c r="O86" s="363"/>
      <c r="P86" s="353"/>
      <c r="Q86" s="346" t="s">
        <v>1585</v>
      </c>
      <c r="R86" s="373"/>
      <c r="S86" s="434" t="s">
        <v>2808</v>
      </c>
      <c r="T86" s="374"/>
      <c r="U86" s="358"/>
      <c r="V86" s="359"/>
      <c r="W86" s="399"/>
      <c r="X86" s="900"/>
    </row>
    <row r="87" spans="1:24" ht="16" customHeight="1">
      <c r="A87" s="929" t="s">
        <v>172</v>
      </c>
      <c r="B87" s="71" t="s">
        <v>155</v>
      </c>
      <c r="C87" s="67" t="s">
        <v>344</v>
      </c>
      <c r="D87" s="118">
        <v>44324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44324</v>
      </c>
      <c r="E88" s="321">
        <v>44314</v>
      </c>
      <c r="F88" s="932">
        <v>43941</v>
      </c>
      <c r="G88" s="319">
        <v>44325</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44324</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44317</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44317</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44317</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44317</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44317</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44317</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44317</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44317</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44317</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44317</v>
      </c>
      <c r="E13" s="118">
        <v>44316</v>
      </c>
      <c r="F13" s="930">
        <v>44004</v>
      </c>
      <c r="G13" s="150">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44317</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44317</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44317</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44317</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44317</v>
      </c>
      <c r="E19" s="118">
        <v>44314</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row>
    <row r="20" spans="1:24" ht="16" customHeight="1">
      <c r="A20" s="71" t="s">
        <v>17</v>
      </c>
      <c r="B20" s="71" t="s">
        <v>238</v>
      </c>
      <c r="C20" s="216" t="s">
        <v>1823</v>
      </c>
      <c r="D20" s="118">
        <v>44317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44317</v>
      </c>
      <c r="E21" s="118">
        <v>44313</v>
      </c>
      <c r="F21" s="930">
        <v>44032</v>
      </c>
      <c r="G21" s="150"/>
      <c r="H21" s="908" t="s">
        <v>78</v>
      </c>
      <c r="I21" s="191" t="s">
        <v>560</v>
      </c>
      <c r="J21" s="191" t="s">
        <v>555</v>
      </c>
      <c r="K21" s="191" t="s">
        <v>555</v>
      </c>
      <c r="L21" s="191" t="s">
        <v>555</v>
      </c>
      <c r="M21" s="912" t="s">
        <v>2789</v>
      </c>
      <c r="N21" s="193"/>
      <c r="O21" s="33" t="s">
        <v>75</v>
      </c>
      <c r="P21" s="37" t="s">
        <v>2788</v>
      </c>
      <c r="Q21" s="36"/>
      <c r="R21" s="36"/>
      <c r="S21" s="36"/>
      <c r="T21" s="39" t="s">
        <v>498</v>
      </c>
      <c r="U21" s="31"/>
      <c r="V21" s="207"/>
      <c r="W21" s="399" t="s">
        <v>2426</v>
      </c>
      <c r="X21" s="127" t="s">
        <v>2790</v>
      </c>
    </row>
    <row r="22" spans="1:24" ht="16" customHeight="1">
      <c r="A22" s="71" t="s">
        <v>19</v>
      </c>
      <c r="B22" s="71" t="s">
        <v>262</v>
      </c>
      <c r="C22" s="17" t="s">
        <v>55</v>
      </c>
      <c r="D22" s="118">
        <v>44317</v>
      </c>
      <c r="E22" s="118">
        <v>44316</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44317</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44317</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44317</v>
      </c>
      <c r="E25" s="118">
        <v>44316</v>
      </c>
      <c r="F25" s="933">
        <v>44214</v>
      </c>
      <c r="G25" s="150"/>
      <c r="H25" s="908" t="s">
        <v>78</v>
      </c>
      <c r="I25" s="192" t="s">
        <v>1798</v>
      </c>
      <c r="J25" s="192" t="s">
        <v>560</v>
      </c>
      <c r="K25" s="192" t="s">
        <v>560</v>
      </c>
      <c r="L25" s="192" t="s">
        <v>560</v>
      </c>
      <c r="M25" s="202"/>
      <c r="N25" s="33"/>
      <c r="O25" s="129"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44317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44317</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44317</v>
      </c>
      <c r="E28" s="156">
        <v>44312</v>
      </c>
      <c r="F28" s="930">
        <v>44044</v>
      </c>
      <c r="G28" s="150">
        <v>44410</v>
      </c>
      <c r="H28" s="909" t="s">
        <v>37</v>
      </c>
      <c r="I28" s="191" t="s">
        <v>1668</v>
      </c>
      <c r="J28" s="191" t="s">
        <v>2031</v>
      </c>
      <c r="K28" s="191" t="s">
        <v>2031</v>
      </c>
      <c r="L28" s="191" t="s">
        <v>2031</v>
      </c>
      <c r="M28" s="202" t="s">
        <v>2458</v>
      </c>
      <c r="N28" s="33"/>
      <c r="O28" s="193" t="s">
        <v>1887</v>
      </c>
      <c r="P28" s="37"/>
      <c r="Q28" s="36" t="s">
        <v>79</v>
      </c>
      <c r="R28" s="120" t="s">
        <v>2794</v>
      </c>
      <c r="S28" s="434" t="s">
        <v>2630</v>
      </c>
      <c r="T28" s="39" t="s">
        <v>498</v>
      </c>
      <c r="U28" s="31"/>
      <c r="V28" s="207"/>
      <c r="W28" s="399" t="s">
        <v>2426</v>
      </c>
      <c r="X28" s="34"/>
    </row>
    <row r="29" spans="1:24" ht="16" customHeight="1">
      <c r="A29" s="877" t="s">
        <v>2659</v>
      </c>
      <c r="B29" s="71" t="s">
        <v>2103</v>
      </c>
      <c r="C29" s="17" t="s">
        <v>63</v>
      </c>
      <c r="D29" s="118">
        <v>44317</v>
      </c>
      <c r="E29" s="321">
        <v>44274</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44317</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44317</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44317</v>
      </c>
      <c r="E32" s="387">
        <v>44313</v>
      </c>
      <c r="F32" s="938">
        <v>44316</v>
      </c>
      <c r="G32" s="118">
        <v>44327</v>
      </c>
      <c r="H32" s="915" t="s">
        <v>38</v>
      </c>
      <c r="I32" s="906"/>
      <c r="J32" s="191"/>
      <c r="K32" s="191"/>
      <c r="L32" s="191"/>
      <c r="M32" s="912" t="s">
        <v>2874</v>
      </c>
      <c r="N32" s="203" t="s">
        <v>2875</v>
      </c>
      <c r="O32" s="129" t="s">
        <v>75</v>
      </c>
      <c r="P32" s="37"/>
      <c r="Q32" s="36"/>
      <c r="R32" s="37"/>
      <c r="S32" s="36"/>
      <c r="T32" s="121" t="s">
        <v>2795</v>
      </c>
      <c r="U32" s="31"/>
      <c r="V32" s="207"/>
      <c r="W32" s="399"/>
      <c r="X32" s="34"/>
    </row>
    <row r="33" spans="1:24" ht="16" customHeight="1">
      <c r="A33" s="877" t="s">
        <v>32</v>
      </c>
      <c r="B33" s="71" t="s">
        <v>238</v>
      </c>
      <c r="C33" s="17" t="s">
        <v>67</v>
      </c>
      <c r="D33" s="118">
        <v>44317</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44317</v>
      </c>
      <c r="E34" s="321">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44317</v>
      </c>
      <c r="E35" s="387">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44317</v>
      </c>
      <c r="E36" s="317">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44317</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44317</v>
      </c>
      <c r="E38" s="317">
        <v>44316</v>
      </c>
      <c r="F38" s="931">
        <v>44315</v>
      </c>
      <c r="G38" s="156">
        <v>44325</v>
      </c>
      <c r="H38" s="915" t="s">
        <v>38</v>
      </c>
      <c r="I38" s="906"/>
      <c r="J38" s="906"/>
      <c r="K38" s="906"/>
      <c r="L38" s="191"/>
      <c r="M38" s="912" t="s">
        <v>2813</v>
      </c>
      <c r="N38" s="33"/>
      <c r="O38" s="33"/>
      <c r="P38" s="37"/>
      <c r="Q38" s="36"/>
      <c r="R38" s="37"/>
      <c r="S38" s="37"/>
      <c r="T38" s="39" t="s">
        <v>2796</v>
      </c>
      <c r="U38" s="31"/>
      <c r="V38" s="207"/>
      <c r="W38" s="399"/>
      <c r="X38" s="34"/>
    </row>
    <row r="39" spans="1:24" ht="15" customHeight="1">
      <c r="A39" s="45" t="s">
        <v>85</v>
      </c>
      <c r="B39" s="71" t="s">
        <v>238</v>
      </c>
      <c r="C39" s="60" t="s">
        <v>289</v>
      </c>
      <c r="D39" s="118">
        <v>44317</v>
      </c>
      <c r="E39" s="118">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127" t="s">
        <v>2814</v>
      </c>
    </row>
    <row r="40" spans="1:24" ht="16" customHeight="1">
      <c r="A40" s="45" t="s">
        <v>89</v>
      </c>
      <c r="B40" s="71" t="s">
        <v>226</v>
      </c>
      <c r="C40" s="67" t="s">
        <v>243</v>
      </c>
      <c r="D40" s="118">
        <v>44317</v>
      </c>
      <c r="E40" s="150">
        <v>44309</v>
      </c>
      <c r="F40" s="935">
        <v>44305</v>
      </c>
      <c r="G40" s="150">
        <v>44325</v>
      </c>
      <c r="H40" s="908" t="s">
        <v>78</v>
      </c>
      <c r="I40" s="191" t="s">
        <v>560</v>
      </c>
      <c r="J40" s="191" t="s">
        <v>555</v>
      </c>
      <c r="K40" s="191" t="s">
        <v>555</v>
      </c>
      <c r="L40" s="191" t="s">
        <v>555</v>
      </c>
      <c r="M40" s="202" t="s">
        <v>2663</v>
      </c>
      <c r="N40" s="193"/>
      <c r="O40" s="33" t="s">
        <v>75</v>
      </c>
      <c r="P40" s="37"/>
      <c r="Q40" s="36"/>
      <c r="R40" s="37"/>
      <c r="S40" s="37"/>
      <c r="T40" s="39"/>
      <c r="U40" s="31"/>
      <c r="V40" s="207"/>
      <c r="W40" s="399" t="s">
        <v>2426</v>
      </c>
      <c r="X40" s="34"/>
    </row>
    <row r="41" spans="1:24" ht="16" customHeight="1">
      <c r="A41" s="45" t="s">
        <v>90</v>
      </c>
      <c r="B41" s="71" t="s">
        <v>226</v>
      </c>
      <c r="C41" s="216" t="s">
        <v>2260</v>
      </c>
      <c r="D41" s="118">
        <v>44317</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44317</v>
      </c>
      <c r="E42" s="118">
        <v>44313</v>
      </c>
      <c r="F42" s="931">
        <v>44312</v>
      </c>
      <c r="G42" s="156">
        <v>44332</v>
      </c>
      <c r="H42" s="939" t="s">
        <v>78</v>
      </c>
      <c r="I42" s="913" t="s">
        <v>560</v>
      </c>
      <c r="J42" s="192" t="s">
        <v>555</v>
      </c>
      <c r="K42" s="192" t="s">
        <v>555</v>
      </c>
      <c r="L42" s="192" t="s">
        <v>555</v>
      </c>
      <c r="M42" s="912" t="s">
        <v>2876</v>
      </c>
      <c r="N42" s="33"/>
      <c r="O42" s="203" t="s">
        <v>2798</v>
      </c>
      <c r="P42" s="37"/>
      <c r="Q42" s="36"/>
      <c r="R42" s="36"/>
      <c r="S42" s="36"/>
      <c r="T42" s="374"/>
      <c r="U42" s="31"/>
      <c r="V42" s="207"/>
      <c r="W42" s="399"/>
      <c r="X42" s="34"/>
    </row>
    <row r="43" spans="1:24" ht="16" customHeight="1">
      <c r="A43" s="45" t="s">
        <v>93</v>
      </c>
      <c r="B43" s="71" t="s">
        <v>166</v>
      </c>
      <c r="C43" s="60" t="s">
        <v>2615</v>
      </c>
      <c r="D43" s="118">
        <v>44317</v>
      </c>
      <c r="E43" s="118">
        <v>44315</v>
      </c>
      <c r="F43" s="931">
        <v>44316</v>
      </c>
      <c r="G43" s="156">
        <v>44323</v>
      </c>
      <c r="H43" s="915"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44317</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44317</v>
      </c>
      <c r="E45" s="118">
        <v>44314</v>
      </c>
      <c r="F45" s="930">
        <v>44294</v>
      </c>
      <c r="G45" s="150">
        <v>44418</v>
      </c>
      <c r="H45" s="908" t="s">
        <v>78</v>
      </c>
      <c r="I45" s="906" t="s">
        <v>1294</v>
      </c>
      <c r="J45" s="191" t="s">
        <v>755</v>
      </c>
      <c r="K45" s="191" t="s">
        <v>555</v>
      </c>
      <c r="L45" s="191" t="s">
        <v>555</v>
      </c>
      <c r="M45" s="202"/>
      <c r="N45" s="33"/>
      <c r="O45" s="129" t="s">
        <v>75</v>
      </c>
      <c r="P45" s="37"/>
      <c r="Q45" s="36" t="s">
        <v>79</v>
      </c>
      <c r="R45" s="37" t="s">
        <v>1838</v>
      </c>
      <c r="S45" s="434" t="s">
        <v>2630</v>
      </c>
      <c r="T45" s="121" t="s">
        <v>2799</v>
      </c>
      <c r="U45" s="31"/>
      <c r="V45" s="207"/>
      <c r="W45" s="399" t="s">
        <v>2426</v>
      </c>
      <c r="X45" s="34"/>
    </row>
    <row r="46" spans="1:24" ht="16" customHeight="1">
      <c r="A46" s="45" t="s">
        <v>98</v>
      </c>
      <c r="B46" s="71" t="s">
        <v>155</v>
      </c>
      <c r="C46" s="60" t="s">
        <v>1943</v>
      </c>
      <c r="D46" s="118">
        <v>44317</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2878</v>
      </c>
    </row>
    <row r="47" spans="1:24" ht="16" customHeight="1">
      <c r="A47" s="45" t="s">
        <v>99</v>
      </c>
      <c r="B47" s="71" t="s">
        <v>155</v>
      </c>
      <c r="C47" s="60" t="s">
        <v>296</v>
      </c>
      <c r="D47" s="118">
        <v>44317</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44317</v>
      </c>
      <c r="E48" s="387">
        <v>44316</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44317</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44317</v>
      </c>
      <c r="E51" s="118">
        <v>44314</v>
      </c>
      <c r="F51" s="931">
        <v>44314</v>
      </c>
      <c r="G51" s="175">
        <v>44321</v>
      </c>
      <c r="H51" s="915"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44317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44317</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44317</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44317</v>
      </c>
      <c r="E55" s="387">
        <v>44316</v>
      </c>
      <c r="F55" s="936">
        <v>44317</v>
      </c>
      <c r="G55" s="435">
        <v>44321</v>
      </c>
      <c r="H55" s="915" t="s">
        <v>38</v>
      </c>
      <c r="I55" s="906"/>
      <c r="J55" s="906"/>
      <c r="K55" s="906"/>
      <c r="L55" s="906"/>
      <c r="M55" s="368"/>
      <c r="N55" s="669"/>
      <c r="O55" s="368"/>
      <c r="P55" s="37"/>
      <c r="Q55" s="434"/>
      <c r="R55" s="373"/>
      <c r="S55" s="434"/>
      <c r="T55" s="374"/>
      <c r="U55" s="358"/>
      <c r="V55" s="384"/>
      <c r="W55" s="399"/>
      <c r="X55" s="833" t="s">
        <v>2811</v>
      </c>
    </row>
    <row r="56" spans="1:24" ht="16" customHeight="1">
      <c r="A56" s="877" t="s">
        <v>109</v>
      </c>
      <c r="B56" s="71" t="s">
        <v>155</v>
      </c>
      <c r="C56" s="67" t="s">
        <v>2466</v>
      </c>
      <c r="D56" s="118">
        <v>44317</v>
      </c>
      <c r="E56" s="317">
        <v>44314</v>
      </c>
      <c r="F56" s="933">
        <v>44307</v>
      </c>
      <c r="G56" s="319">
        <v>44419</v>
      </c>
      <c r="H56" s="910" t="s">
        <v>77</v>
      </c>
      <c r="I56" s="906" t="s">
        <v>1217</v>
      </c>
      <c r="J56" s="906" t="s">
        <v>560</v>
      </c>
      <c r="K56" s="906" t="s">
        <v>36</v>
      </c>
      <c r="L56" s="906" t="s">
        <v>36</v>
      </c>
      <c r="M56" s="362"/>
      <c r="N56" s="363"/>
      <c r="O56" s="363" t="s">
        <v>38</v>
      </c>
      <c r="P56" s="353"/>
      <c r="Q56" s="596" t="s">
        <v>79</v>
      </c>
      <c r="R56" s="297" t="s">
        <v>2801</v>
      </c>
      <c r="S56" s="596" t="s">
        <v>2630</v>
      </c>
      <c r="T56" s="374"/>
      <c r="U56" s="365"/>
      <c r="V56" s="384"/>
      <c r="W56" s="399" t="s">
        <v>2426</v>
      </c>
      <c r="X56" s="900"/>
    </row>
    <row r="57" spans="1:24" ht="16" customHeight="1">
      <c r="A57" s="877" t="s">
        <v>110</v>
      </c>
      <c r="B57" s="71" t="s">
        <v>155</v>
      </c>
      <c r="C57" s="67" t="s">
        <v>1948</v>
      </c>
      <c r="D57" s="118">
        <v>44317</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44317</v>
      </c>
      <c r="E58" s="317">
        <v>44314</v>
      </c>
      <c r="F58" s="933">
        <v>44305</v>
      </c>
      <c r="G58" s="318">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44317</v>
      </c>
      <c r="E59" s="387">
        <v>44316</v>
      </c>
      <c r="F59" s="932">
        <v>44013</v>
      </c>
      <c r="G59" s="318">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44317</v>
      </c>
      <c r="E60" s="317">
        <v>44313</v>
      </c>
      <c r="F60" s="933">
        <v>44302</v>
      </c>
      <c r="G60" s="317">
        <v>44327</v>
      </c>
      <c r="H60" s="927" t="s">
        <v>38</v>
      </c>
      <c r="I60" s="906"/>
      <c r="J60" s="906"/>
      <c r="K60" s="906"/>
      <c r="L60" s="906"/>
      <c r="M60" s="368"/>
      <c r="N60" s="363"/>
      <c r="O60" s="363"/>
      <c r="P60" s="353"/>
      <c r="Q60" s="272" t="s">
        <v>78</v>
      </c>
      <c r="R60" s="297" t="s">
        <v>2801</v>
      </c>
      <c r="S60" s="119" t="s">
        <v>1519</v>
      </c>
      <c r="T60" s="313" t="s">
        <v>2802</v>
      </c>
      <c r="U60" s="358"/>
      <c r="V60" s="366"/>
      <c r="W60" s="399"/>
      <c r="X60" s="34"/>
    </row>
    <row r="61" spans="1:24" ht="16" customHeight="1">
      <c r="A61" s="877" t="s">
        <v>114</v>
      </c>
      <c r="B61" s="71" t="s">
        <v>1302</v>
      </c>
      <c r="C61" s="67" t="s">
        <v>314</v>
      </c>
      <c r="D61" s="118">
        <v>44317</v>
      </c>
      <c r="E61" s="317">
        <v>44312</v>
      </c>
      <c r="F61" s="933">
        <v>44008</v>
      </c>
      <c r="G61" s="321"/>
      <c r="H61" s="910" t="s">
        <v>77</v>
      </c>
      <c r="I61" s="906" t="s">
        <v>1391</v>
      </c>
      <c r="J61" s="906" t="s">
        <v>1304</v>
      </c>
      <c r="K61" s="906" t="s">
        <v>36</v>
      </c>
      <c r="L61" s="906" t="s">
        <v>36</v>
      </c>
      <c r="M61" s="368" t="s">
        <v>2812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44317</v>
      </c>
      <c r="E62" s="387">
        <v>44316</v>
      </c>
      <c r="F62" s="936">
        <v>44312</v>
      </c>
      <c r="G62" s="318">
        <v>44332</v>
      </c>
      <c r="H62" s="911" t="s">
        <v>78</v>
      </c>
      <c r="I62" s="913" t="s">
        <v>560</v>
      </c>
      <c r="J62" s="913" t="s">
        <v>36</v>
      </c>
      <c r="K62" s="906" t="s">
        <v>36</v>
      </c>
      <c r="L62" s="906" t="s">
        <v>36</v>
      </c>
      <c r="M62" s="368"/>
      <c r="N62" s="193"/>
      <c r="O62" s="363" t="s">
        <v>38</v>
      </c>
      <c r="P62" s="353"/>
      <c r="Q62" s="346"/>
      <c r="R62" s="386"/>
      <c r="S62" s="353"/>
      <c r="T62" s="377" t="s">
        <v>2803</v>
      </c>
      <c r="U62" s="358"/>
      <c r="V62" s="366"/>
      <c r="W62" s="399" t="s">
        <v>2426</v>
      </c>
      <c r="X62" s="360"/>
    </row>
    <row r="63" spans="1:24" ht="16" customHeight="1">
      <c r="A63" s="45" t="s">
        <v>116</v>
      </c>
      <c r="B63" s="71" t="s">
        <v>214</v>
      </c>
      <c r="C63" s="67" t="s">
        <v>1952</v>
      </c>
      <c r="D63" s="118">
        <v>44317</v>
      </c>
      <c r="E63" s="317">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833" t="s">
        <v>2804</v>
      </c>
    </row>
    <row r="64" spans="1:24" ht="16" customHeight="1">
      <c r="A64" s="45" t="s">
        <v>118</v>
      </c>
      <c r="B64" s="71" t="s">
        <v>152</v>
      </c>
      <c r="C64" s="67" t="s">
        <v>1954</v>
      </c>
      <c r="D64" s="118">
        <v>44317</v>
      </c>
      <c r="E64" s="317">
        <v>44312</v>
      </c>
      <c r="F64" s="936">
        <v>44312</v>
      </c>
      <c r="G64" s="317">
        <v>44357</v>
      </c>
      <c r="H64" s="915" t="s">
        <v>38</v>
      </c>
      <c r="I64" s="906"/>
      <c r="J64" s="907"/>
      <c r="K64" s="906"/>
      <c r="L64" s="906"/>
      <c r="M64" s="362"/>
      <c r="N64" s="363"/>
      <c r="O64" s="368"/>
      <c r="P64" s="353"/>
      <c r="Q64" s="272" t="s">
        <v>78</v>
      </c>
      <c r="R64" s="297" t="s">
        <v>2805</v>
      </c>
      <c r="S64" s="297" t="s">
        <v>2806</v>
      </c>
      <c r="T64" s="313" t="s">
        <v>2770</v>
      </c>
      <c r="U64" s="358"/>
      <c r="V64" s="366"/>
      <c r="W64" s="399"/>
      <c r="X64" s="360"/>
    </row>
    <row r="65" spans="1:24" ht="16" customHeight="1">
      <c r="A65" s="45" t="s">
        <v>119</v>
      </c>
      <c r="B65" s="71" t="s">
        <v>211</v>
      </c>
      <c r="C65" s="67" t="s">
        <v>2261</v>
      </c>
      <c r="D65" s="118">
        <v>44317</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44317</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44317</v>
      </c>
      <c r="E67" s="317">
        <v>44313</v>
      </c>
      <c r="F67" s="932">
        <v>43973</v>
      </c>
      <c r="G67" s="321">
        <v>44321</v>
      </c>
      <c r="H67" s="908" t="s">
        <v>78</v>
      </c>
      <c r="I67" s="906" t="s">
        <v>2590</v>
      </c>
      <c r="J67" s="906" t="s">
        <v>1218</v>
      </c>
      <c r="K67" s="906" t="s">
        <v>1218</v>
      </c>
      <c r="L67" s="906" t="s">
        <v>36</v>
      </c>
      <c r="M67" s="362"/>
      <c r="N67" s="363"/>
      <c r="O67" s="363" t="s">
        <v>38</v>
      </c>
      <c r="P67" s="353"/>
      <c r="Q67" s="272" t="s">
        <v>1585</v>
      </c>
      <c r="R67" s="297" t="s">
        <v>2807</v>
      </c>
      <c r="S67" s="596" t="s">
        <v>2808</v>
      </c>
      <c r="T67" s="313" t="s">
        <v>2824</v>
      </c>
      <c r="U67" s="358"/>
      <c r="V67" s="366"/>
      <c r="W67" s="399" t="s">
        <v>2426</v>
      </c>
      <c r="X67" s="900"/>
    </row>
    <row r="68" spans="1:24" ht="16" customHeight="1">
      <c r="A68" s="45" t="s">
        <v>125</v>
      </c>
      <c r="B68" s="71" t="s">
        <v>152</v>
      </c>
      <c r="C68" s="67" t="s">
        <v>322</v>
      </c>
      <c r="D68" s="118">
        <v>44317</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44317</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44317</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44317</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44317</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44317</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44317</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44317</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44317</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44317</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44317</v>
      </c>
      <c r="E78" s="321">
        <v>44306</v>
      </c>
      <c r="F78" s="936">
        <v>44312</v>
      </c>
      <c r="G78" s="323"/>
      <c r="H78" s="914" t="s">
        <v>77</v>
      </c>
      <c r="I78" s="913" t="s">
        <v>1431</v>
      </c>
      <c r="J78" s="913" t="s">
        <v>1218</v>
      </c>
      <c r="K78" s="913" t="s">
        <v>1218</v>
      </c>
      <c r="L78" s="913" t="s">
        <v>1218</v>
      </c>
      <c r="M78" s="368"/>
      <c r="N78" s="669"/>
      <c r="O78" s="279" t="s">
        <v>38</v>
      </c>
      <c r="P78" s="353"/>
      <c r="Q78" s="346"/>
      <c r="R78" s="346"/>
      <c r="S78" s="346"/>
      <c r="T78" s="374"/>
      <c r="U78" s="358"/>
      <c r="V78" s="366"/>
      <c r="W78" s="399"/>
      <c r="X78" s="900"/>
    </row>
    <row r="79" spans="1:24" ht="16" customHeight="1">
      <c r="A79" s="45" t="s">
        <v>137</v>
      </c>
      <c r="B79" s="71" t="s">
        <v>189</v>
      </c>
      <c r="C79" s="67" t="s">
        <v>336</v>
      </c>
      <c r="D79" s="118">
        <v>44317</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44317</v>
      </c>
      <c r="E80" s="317">
        <v>44316</v>
      </c>
      <c r="F80" s="933">
        <v>44060</v>
      </c>
      <c r="G80" s="317">
        <v>44332</v>
      </c>
      <c r="H80" s="908" t="s">
        <v>78</v>
      </c>
      <c r="I80" s="913" t="s">
        <v>2159</v>
      </c>
      <c r="J80" s="906" t="s">
        <v>1700</v>
      </c>
      <c r="K80" s="906" t="s">
        <v>1700</v>
      </c>
      <c r="L80" s="906" t="s">
        <v>1700</v>
      </c>
      <c r="M80" s="362"/>
      <c r="N80" s="363"/>
      <c r="O80" s="363" t="s">
        <v>38</v>
      </c>
      <c r="P80" s="353"/>
      <c r="Q80" s="346"/>
      <c r="R80" s="346"/>
      <c r="S80" s="346"/>
      <c r="T80" s="374"/>
      <c r="U80" s="358"/>
      <c r="V80" s="320" t="s">
        <v>2809</v>
      </c>
      <c r="W80" s="399" t="s">
        <v>2426</v>
      </c>
      <c r="X80" s="371"/>
    </row>
    <row r="81" spans="1:24" ht="16" customHeight="1">
      <c r="A81" s="45" t="s">
        <v>142</v>
      </c>
      <c r="B81" s="71" t="s">
        <v>1319</v>
      </c>
      <c r="C81" s="67" t="s">
        <v>1963</v>
      </c>
      <c r="D81" s="118">
        <v>44317</v>
      </c>
      <c r="E81" s="317">
        <v>44314</v>
      </c>
      <c r="F81" s="936">
        <v>44314</v>
      </c>
      <c r="G81" s="317">
        <v>44332</v>
      </c>
      <c r="H81" s="915" t="s">
        <v>38</v>
      </c>
      <c r="I81" s="906"/>
      <c r="J81" s="906"/>
      <c r="K81" s="906"/>
      <c r="L81" s="906"/>
      <c r="M81" s="368"/>
      <c r="N81" s="363"/>
      <c r="O81" s="368"/>
      <c r="P81" s="297" t="s">
        <v>2810</v>
      </c>
      <c r="Q81" s="346"/>
      <c r="R81" s="346"/>
      <c r="S81" s="346"/>
      <c r="T81" s="374"/>
      <c r="U81" s="365"/>
      <c r="V81" s="366"/>
      <c r="W81" s="399"/>
      <c r="X81" s="900"/>
    </row>
    <row r="82" spans="1:24" ht="16" customHeight="1">
      <c r="A82" s="45" t="s">
        <v>154</v>
      </c>
      <c r="B82" s="71" t="s">
        <v>166</v>
      </c>
      <c r="C82" s="67" t="s">
        <v>339</v>
      </c>
      <c r="D82" s="118">
        <v>44317</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44317</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44317</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44317</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44317</v>
      </c>
      <c r="E86" s="317">
        <v>44314</v>
      </c>
      <c r="F86" s="932">
        <v>43986</v>
      </c>
      <c r="G86" s="318">
        <v>44316</v>
      </c>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44317</v>
      </c>
      <c r="E88" s="317">
        <v>44314</v>
      </c>
      <c r="F88" s="932">
        <v>43941</v>
      </c>
      <c r="G88" s="318">
        <v>44325</v>
      </c>
      <c r="H88" s="910" t="s">
        <v>77</v>
      </c>
      <c r="I88" s="906" t="s">
        <v>1632</v>
      </c>
      <c r="J88" s="906" t="s">
        <v>1632</v>
      </c>
      <c r="K88" s="906" t="s">
        <v>1632</v>
      </c>
      <c r="L88" s="906" t="s">
        <v>1632</v>
      </c>
      <c r="M88" s="362"/>
      <c r="N88" s="363"/>
      <c r="O88" s="279" t="s">
        <v>38</v>
      </c>
      <c r="P88" s="373"/>
      <c r="Q88" s="346"/>
      <c r="R88" s="346"/>
      <c r="S88" s="346"/>
      <c r="T88" s="374"/>
      <c r="U88" s="365"/>
      <c r="V88" s="366"/>
      <c r="W88" s="399" t="s">
        <v>2426</v>
      </c>
      <c r="X88" s="900"/>
    </row>
    <row r="89" spans="1:24" ht="16" customHeight="1">
      <c r="A89" s="71" t="s">
        <v>178</v>
      </c>
      <c r="B89" s="71" t="s">
        <v>155</v>
      </c>
      <c r="C89" s="67" t="s">
        <v>346</v>
      </c>
      <c r="D89" s="118">
        <v>44317</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2670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2769</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44310</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44310</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44310</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44310</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44310</v>
      </c>
      <c r="E8" s="317">
        <v>44305</v>
      </c>
      <c r="F8" s="932">
        <v>43922</v>
      </c>
      <c r="G8" s="150"/>
      <c r="H8" s="908" t="s">
        <v>78</v>
      </c>
      <c r="I8" s="191" t="s">
        <v>1798</v>
      </c>
      <c r="J8" s="191" t="s">
        <v>554</v>
      </c>
      <c r="K8" s="191" t="s">
        <v>554</v>
      </c>
      <c r="L8" s="191" t="s">
        <v>554</v>
      </c>
      <c r="M8" s="202"/>
      <c r="N8" s="33"/>
      <c r="O8" s="203" t="s">
        <v>2774</v>
      </c>
      <c r="P8" s="37"/>
      <c r="Q8" s="36"/>
      <c r="R8" s="36"/>
      <c r="S8" s="36"/>
      <c r="T8" s="39"/>
      <c r="U8" s="31"/>
      <c r="V8" s="207"/>
      <c r="W8" s="399" t="s">
        <v>2426</v>
      </c>
      <c r="X8" s="34"/>
    </row>
    <row r="9" spans="1:24" ht="16" customHeight="1">
      <c r="A9" s="71" t="s">
        <v>6</v>
      </c>
      <c r="B9" s="71" t="s">
        <v>152</v>
      </c>
      <c r="C9" s="217" t="s">
        <v>43</v>
      </c>
      <c r="D9" s="118">
        <v>44310</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44310</v>
      </c>
      <c r="E10" s="118">
        <v>44307</v>
      </c>
      <c r="F10" s="930">
        <v>43958</v>
      </c>
      <c r="G10" s="882">
        <v>44316</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44310</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44310</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44310</v>
      </c>
      <c r="E13" s="118">
        <v>44305</v>
      </c>
      <c r="F13" s="930">
        <v>44004</v>
      </c>
      <c r="G13" s="156">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44310</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44310</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44310</v>
      </c>
      <c r="E16" s="54">
        <v>44299</v>
      </c>
      <c r="F16" s="930">
        <v>44013</v>
      </c>
      <c r="G16" s="156">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44310</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44310</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44310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44310</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44310</v>
      </c>
      <c r="E22" s="54">
        <v>44281</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44310</v>
      </c>
      <c r="E23" s="54">
        <v>44300</v>
      </c>
      <c r="F23" s="930">
        <v>44204</v>
      </c>
      <c r="G23" s="150"/>
      <c r="H23" s="909" t="s">
        <v>37</v>
      </c>
      <c r="I23" s="191" t="s">
        <v>1063</v>
      </c>
      <c r="J23" s="191" t="s">
        <v>560</v>
      </c>
      <c r="K23" s="191" t="s">
        <v>560</v>
      </c>
      <c r="L23" s="191" t="s">
        <v>560</v>
      </c>
      <c r="M23" s="202" t="s">
        <v>2898</v>
      </c>
      <c r="N23" s="33"/>
      <c r="O23" s="33" t="s">
        <v>75</v>
      </c>
      <c r="P23" s="37"/>
      <c r="Q23" s="36" t="s">
        <v>79</v>
      </c>
      <c r="R23" s="37" t="s">
        <v>2411</v>
      </c>
      <c r="S23" s="434" t="s">
        <v>2630</v>
      </c>
      <c r="T23" s="39" t="s">
        <v>498</v>
      </c>
      <c r="U23" s="31"/>
      <c r="V23" s="207" t="s">
        <v>2470</v>
      </c>
      <c r="W23" s="399" t="s">
        <v>2426</v>
      </c>
      <c r="X23" s="34"/>
    </row>
    <row r="24" spans="1:24" ht="16" customHeight="1">
      <c r="A24" s="929" t="s">
        <v>21</v>
      </c>
      <c r="B24" s="71" t="s">
        <v>280</v>
      </c>
      <c r="C24" s="216" t="s">
        <v>58</v>
      </c>
      <c r="D24" s="118">
        <v>44310</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44310</v>
      </c>
      <c r="E25" s="118">
        <v>44308</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44310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44310</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44310</v>
      </c>
      <c r="E28" s="156">
        <v>44309</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127" t="s">
        <v>2879</v>
      </c>
    </row>
    <row r="29" spans="1:24" ht="16" customHeight="1">
      <c r="A29" s="929" t="s">
        <v>2659</v>
      </c>
      <c r="B29" s="71" t="s">
        <v>2103</v>
      </c>
      <c r="C29" s="17" t="s">
        <v>63</v>
      </c>
      <c r="D29" s="118">
        <v>44310</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44310</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44310</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44310</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44310</v>
      </c>
      <c r="E33" s="387">
        <v>44309</v>
      </c>
      <c r="F33" s="930">
        <v>43990</v>
      </c>
      <c r="G33" s="118">
        <v>44356</v>
      </c>
      <c r="H33" s="908" t="s">
        <v>78</v>
      </c>
      <c r="I33" s="191" t="s">
        <v>563</v>
      </c>
      <c r="J33" s="191" t="s">
        <v>555</v>
      </c>
      <c r="K33" s="191" t="s">
        <v>555</v>
      </c>
      <c r="L33" s="191" t="s">
        <v>555</v>
      </c>
      <c r="M33" s="912" t="s">
        <v>2775</v>
      </c>
      <c r="N33" s="203" t="s">
        <v>2776</v>
      </c>
      <c r="O33" s="33" t="s">
        <v>2045</v>
      </c>
      <c r="P33" s="37"/>
      <c r="Q33" s="36" t="s">
        <v>79</v>
      </c>
      <c r="R33" s="37" t="s">
        <v>2415</v>
      </c>
      <c r="S33" s="434" t="s">
        <v>2630</v>
      </c>
      <c r="T33" s="121" t="s">
        <v>2797</v>
      </c>
      <c r="U33" s="31"/>
      <c r="V33" s="207"/>
      <c r="W33" s="399" t="s">
        <v>2426</v>
      </c>
      <c r="X33" s="34" t="s">
        <v>2662</v>
      </c>
    </row>
    <row r="34" spans="1:24" ht="16" customHeight="1">
      <c r="A34" s="929" t="s">
        <v>2658</v>
      </c>
      <c r="B34" s="71" t="s">
        <v>238</v>
      </c>
      <c r="C34" s="17" t="s">
        <v>2281</v>
      </c>
      <c r="D34" s="118">
        <v>44310</v>
      </c>
      <c r="E34" s="317">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127" t="s">
        <v>2777</v>
      </c>
    </row>
    <row r="35" spans="1:24" ht="16" customHeight="1">
      <c r="A35" s="45" t="s">
        <v>34</v>
      </c>
      <c r="B35" s="71" t="s">
        <v>238</v>
      </c>
      <c r="C35" s="217" t="s">
        <v>1938</v>
      </c>
      <c r="D35" s="118">
        <v>44310</v>
      </c>
      <c r="E35" s="387">
        <v>44309</v>
      </c>
      <c r="F35" s="930">
        <v>44088</v>
      </c>
      <c r="G35" s="150"/>
      <c r="H35" s="908" t="s">
        <v>78</v>
      </c>
      <c r="I35" s="191" t="s">
        <v>1730</v>
      </c>
      <c r="J35" s="191" t="s">
        <v>555</v>
      </c>
      <c r="K35" s="191" t="s">
        <v>2491</v>
      </c>
      <c r="L35" s="191" t="s">
        <v>2491</v>
      </c>
      <c r="M35" s="202"/>
      <c r="N35" s="33"/>
      <c r="O35" s="129" t="s">
        <v>75</v>
      </c>
      <c r="P35" s="37"/>
      <c r="Q35" s="36" t="s">
        <v>79</v>
      </c>
      <c r="R35" s="37" t="s">
        <v>2640</v>
      </c>
      <c r="S35" s="434" t="s">
        <v>2630</v>
      </c>
      <c r="T35" s="896" t="s">
        <v>2641</v>
      </c>
      <c r="U35" s="31"/>
      <c r="V35" s="207"/>
      <c r="W35" s="399" t="s">
        <v>2426</v>
      </c>
      <c r="X35" s="34"/>
    </row>
    <row r="36" spans="1:24" ht="16" customHeight="1">
      <c r="A36" s="929" t="s">
        <v>35</v>
      </c>
      <c r="B36" s="71" t="s">
        <v>238</v>
      </c>
      <c r="C36" s="17" t="s">
        <v>71</v>
      </c>
      <c r="D36" s="118">
        <v>44310</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44310</v>
      </c>
      <c r="E37" s="387">
        <v>44305</v>
      </c>
      <c r="F37" s="938">
        <v>44307</v>
      </c>
      <c r="G37" s="156">
        <v>44325</v>
      </c>
      <c r="H37" s="939" t="s">
        <v>78</v>
      </c>
      <c r="I37" s="192" t="s">
        <v>2778</v>
      </c>
      <c r="J37" s="192" t="s">
        <v>1499</v>
      </c>
      <c r="K37" s="192" t="s">
        <v>1499</v>
      </c>
      <c r="L37" s="192"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44310</v>
      </c>
      <c r="E38" s="387">
        <v>44307</v>
      </c>
      <c r="F38" s="930">
        <v>44075</v>
      </c>
      <c r="G38" s="156">
        <v>44321</v>
      </c>
      <c r="H38" s="910" t="s">
        <v>77</v>
      </c>
      <c r="I38" s="907" t="s">
        <v>3543</v>
      </c>
      <c r="J38" s="907" t="s">
        <v>3544</v>
      </c>
      <c r="K38" s="907" t="s">
        <v>3544</v>
      </c>
      <c r="L38" s="191" t="s">
        <v>3545</v>
      </c>
      <c r="M38" s="202"/>
      <c r="N38" s="33"/>
      <c r="O38" s="33" t="s">
        <v>75</v>
      </c>
      <c r="P38" s="37"/>
      <c r="Q38" s="36"/>
      <c r="R38" s="37"/>
      <c r="S38" s="37"/>
      <c r="T38" s="121" t="s">
        <v>2779</v>
      </c>
      <c r="U38" s="31"/>
      <c r="V38" s="207"/>
      <c r="W38" s="399" t="s">
        <v>2426</v>
      </c>
      <c r="X38" s="34"/>
    </row>
    <row r="39" spans="1:24" ht="15" customHeight="1">
      <c r="A39" s="45" t="s">
        <v>85</v>
      </c>
      <c r="B39" s="71" t="s">
        <v>238</v>
      </c>
      <c r="C39" s="60" t="s">
        <v>289</v>
      </c>
      <c r="D39" s="118">
        <v>44310</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44310</v>
      </c>
      <c r="E40" s="156">
        <v>44309</v>
      </c>
      <c r="F40" s="943">
        <v>44305</v>
      </c>
      <c r="G40" s="156">
        <v>44325</v>
      </c>
      <c r="H40" s="939" t="s">
        <v>78</v>
      </c>
      <c r="I40" s="191" t="s">
        <v>560</v>
      </c>
      <c r="J40" s="191" t="s">
        <v>555</v>
      </c>
      <c r="K40" s="191" t="s">
        <v>555</v>
      </c>
      <c r="L40" s="191" t="s">
        <v>555</v>
      </c>
      <c r="M40" s="912" t="s">
        <v>2663</v>
      </c>
      <c r="N40" s="193"/>
      <c r="O40" s="129" t="s">
        <v>75</v>
      </c>
      <c r="P40" s="37"/>
      <c r="Q40" s="36"/>
      <c r="R40" s="37"/>
      <c r="S40" s="37"/>
      <c r="T40" s="39"/>
      <c r="U40" s="31"/>
      <c r="V40" s="207"/>
      <c r="W40" s="399" t="s">
        <v>2426</v>
      </c>
      <c r="X40" s="34"/>
    </row>
    <row r="41" spans="1:24" ht="16" customHeight="1">
      <c r="A41" s="45" t="s">
        <v>90</v>
      </c>
      <c r="B41" s="71" t="s">
        <v>226</v>
      </c>
      <c r="C41" s="216" t="s">
        <v>2260</v>
      </c>
      <c r="D41" s="118">
        <v>44310</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44310</v>
      </c>
      <c r="E42" s="118">
        <v>44309</v>
      </c>
      <c r="F42" s="931">
        <v>44307</v>
      </c>
      <c r="G42" s="156">
        <v>44311</v>
      </c>
      <c r="H42" s="915" t="s">
        <v>38</v>
      </c>
      <c r="I42" s="913"/>
      <c r="J42" s="192"/>
      <c r="K42" s="192"/>
      <c r="L42" s="192"/>
      <c r="M42" s="202"/>
      <c r="N42" s="33"/>
      <c r="O42" s="193"/>
      <c r="P42" s="37"/>
      <c r="Q42" s="36"/>
      <c r="R42" s="36"/>
      <c r="S42" s="36"/>
      <c r="T42" s="313"/>
      <c r="U42" s="31"/>
      <c r="V42" s="207"/>
      <c r="W42" s="399"/>
      <c r="X42" s="34"/>
    </row>
    <row r="43" spans="1:24" ht="16" customHeight="1">
      <c r="A43" s="45" t="s">
        <v>93</v>
      </c>
      <c r="B43" s="71" t="s">
        <v>166</v>
      </c>
      <c r="C43" s="60" t="s">
        <v>2615</v>
      </c>
      <c r="D43" s="118">
        <v>44310</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44310</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44310</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44310</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44310</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44310</v>
      </c>
      <c r="E48" s="387">
        <v>44305</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44310</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44310</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44310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44310</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44310</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44310</v>
      </c>
      <c r="E55" s="387">
        <v>44307</v>
      </c>
      <c r="F55" s="932">
        <v>43959</v>
      </c>
      <c r="G55" s="435">
        <v>44316</v>
      </c>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44310</v>
      </c>
      <c r="E56" s="321">
        <v>44287</v>
      </c>
      <c r="F56" s="936">
        <v>44307</v>
      </c>
      <c r="G56" s="318">
        <v>44419</v>
      </c>
      <c r="H56" s="914" t="s">
        <v>77</v>
      </c>
      <c r="I56" s="913" t="s">
        <v>1217</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44310</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44310</v>
      </c>
      <c r="E58" s="321">
        <v>44302</v>
      </c>
      <c r="F58" s="936">
        <v>44305</v>
      </c>
      <c r="G58" s="318">
        <v>44325</v>
      </c>
      <c r="H58" s="939" t="s">
        <v>78</v>
      </c>
      <c r="I58" s="192" t="s">
        <v>2664</v>
      </c>
      <c r="J58" s="913" t="s">
        <v>36</v>
      </c>
      <c r="K58" s="913" t="s">
        <v>36</v>
      </c>
      <c r="L58" s="913" t="s">
        <v>36</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44310</v>
      </c>
      <c r="E59" s="321">
        <v>44302</v>
      </c>
      <c r="F59" s="932">
        <v>44013</v>
      </c>
      <c r="G59" s="318">
        <v>44325</v>
      </c>
      <c r="H59" s="911" t="s">
        <v>78</v>
      </c>
      <c r="I59" s="942" t="s">
        <v>755</v>
      </c>
      <c r="J59" s="913" t="s">
        <v>36</v>
      </c>
      <c r="K59" s="906" t="s">
        <v>36</v>
      </c>
      <c r="L59" s="906" t="s">
        <v>36</v>
      </c>
      <c r="M59" s="368" t="s">
        <v>2623</v>
      </c>
      <c r="N59" s="193"/>
      <c r="O59" s="363" t="s">
        <v>38</v>
      </c>
      <c r="P59" s="353"/>
      <c r="Q59" s="346"/>
      <c r="R59" s="373"/>
      <c r="S59" s="373"/>
      <c r="T59" s="313" t="s">
        <v>2780</v>
      </c>
      <c r="U59" s="365"/>
      <c r="V59" s="366"/>
      <c r="W59" s="399" t="s">
        <v>2426</v>
      </c>
      <c r="X59" s="900"/>
    </row>
    <row r="60" spans="1:24" ht="16" customHeight="1">
      <c r="A60" s="929" t="s">
        <v>113</v>
      </c>
      <c r="B60" s="71" t="s">
        <v>155</v>
      </c>
      <c r="C60" s="67" t="s">
        <v>313</v>
      </c>
      <c r="D60" s="118">
        <v>44310</v>
      </c>
      <c r="E60" s="321">
        <v>44301</v>
      </c>
      <c r="F60" s="933">
        <v>44302</v>
      </c>
      <c r="G60" s="321">
        <v>44321</v>
      </c>
      <c r="H60" s="927"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44310</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44310</v>
      </c>
      <c r="E62" s="317">
        <v>44306</v>
      </c>
      <c r="F62" s="933">
        <v>44105</v>
      </c>
      <c r="G62" s="318">
        <v>44311</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44310</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44310</v>
      </c>
      <c r="E64" s="317">
        <v>44309</v>
      </c>
      <c r="F64" s="932">
        <v>44007</v>
      </c>
      <c r="G64" s="318">
        <v>44311</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44310</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44310</v>
      </c>
      <c r="E66" s="321">
        <v>44251</v>
      </c>
      <c r="F66" s="933">
        <v>44051</v>
      </c>
      <c r="G66" s="321"/>
      <c r="H66" s="910" t="s">
        <v>77</v>
      </c>
      <c r="I66" s="913" t="s">
        <v>1271</v>
      </c>
      <c r="J66" s="913" t="s">
        <v>1378</v>
      </c>
      <c r="K66" s="913" t="s">
        <v>1378</v>
      </c>
      <c r="L66" s="913"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44310</v>
      </c>
      <c r="E67" s="321">
        <v>44287</v>
      </c>
      <c r="F67" s="932">
        <v>43973</v>
      </c>
      <c r="G67" s="321">
        <v>44321</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44310</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44310</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44310</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44310</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44310</v>
      </c>
      <c r="E72" s="317">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44310</v>
      </c>
      <c r="E73" s="317">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2771</v>
      </c>
    </row>
    <row r="74" spans="1:24" ht="16" customHeight="1">
      <c r="A74" s="45" t="s">
        <v>132</v>
      </c>
      <c r="B74" s="71" t="s">
        <v>1315</v>
      </c>
      <c r="C74" s="67" t="s">
        <v>2264</v>
      </c>
      <c r="D74" s="118">
        <v>44310</v>
      </c>
      <c r="E74" s="317">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44310</v>
      </c>
      <c r="E75" s="317">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401" t="s">
        <v>2426</v>
      </c>
      <c r="X75" s="900"/>
    </row>
    <row r="76" spans="1:24" ht="16" customHeight="1">
      <c r="A76" s="45" t="s">
        <v>134</v>
      </c>
      <c r="B76" s="71" t="s">
        <v>189</v>
      </c>
      <c r="C76" s="67" t="s">
        <v>1961</v>
      </c>
      <c r="D76" s="118">
        <v>44310</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44310</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44310</v>
      </c>
      <c r="E78" s="317">
        <v>44306</v>
      </c>
      <c r="F78" s="936">
        <v>44306</v>
      </c>
      <c r="G78" s="435">
        <v>44311</v>
      </c>
      <c r="H78" s="915" t="s">
        <v>38</v>
      </c>
      <c r="I78" s="906"/>
      <c r="J78" s="906"/>
      <c r="K78" s="906"/>
      <c r="L78" s="906"/>
      <c r="M78" s="368"/>
      <c r="N78" s="669"/>
      <c r="O78" s="363"/>
      <c r="P78" s="353"/>
      <c r="Q78" s="346"/>
      <c r="R78" s="346"/>
      <c r="S78" s="346"/>
      <c r="T78" s="374"/>
      <c r="U78" s="358"/>
      <c r="V78" s="366"/>
      <c r="W78" s="399"/>
      <c r="X78" s="900"/>
    </row>
    <row r="79" spans="1:24" ht="16" customHeight="1">
      <c r="A79" s="45" t="s">
        <v>137</v>
      </c>
      <c r="B79" s="71" t="s">
        <v>189</v>
      </c>
      <c r="C79" s="67" t="s">
        <v>336</v>
      </c>
      <c r="D79" s="118">
        <v>44310</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44310</v>
      </c>
      <c r="E80" s="317">
        <v>44305</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c r="W80" s="399" t="s">
        <v>2426</v>
      </c>
      <c r="X80" s="307" t="s">
        <v>2772</v>
      </c>
    </row>
    <row r="81" spans="1:24" ht="16" customHeight="1">
      <c r="A81" s="45" t="s">
        <v>142</v>
      </c>
      <c r="B81" s="71" t="s">
        <v>1319</v>
      </c>
      <c r="C81" s="67" t="s">
        <v>1963</v>
      </c>
      <c r="D81" s="118">
        <v>44310</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44310</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44310</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44310</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44310</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44310</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44310</v>
      </c>
      <c r="E87" s="321">
        <v>44277</v>
      </c>
      <c r="F87" s="933">
        <v>43983</v>
      </c>
      <c r="G87" s="32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44310</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44310</v>
      </c>
      <c r="E89" s="317">
        <v>44308</v>
      </c>
      <c r="F89" s="932">
        <v>43969</v>
      </c>
      <c r="G89" s="319"/>
      <c r="H89" s="910" t="s">
        <v>77</v>
      </c>
      <c r="I89" s="906" t="s">
        <v>1632</v>
      </c>
      <c r="J89" s="906" t="s">
        <v>1632</v>
      </c>
      <c r="K89" s="906" t="s">
        <v>1632</v>
      </c>
      <c r="L89" s="906" t="s">
        <v>1632</v>
      </c>
      <c r="M89" s="362"/>
      <c r="N89" s="363"/>
      <c r="O89" s="279"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2656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2657</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44303</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44303</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44303</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44303</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44303</v>
      </c>
      <c r="E8" s="321">
        <v>44291</v>
      </c>
      <c r="F8" s="932">
        <v>43922</v>
      </c>
      <c r="G8" s="150"/>
      <c r="H8" s="908" t="s">
        <v>78</v>
      </c>
      <c r="I8" s="191" t="s">
        <v>1798</v>
      </c>
      <c r="J8" s="191" t="s">
        <v>554</v>
      </c>
      <c r="K8" s="191" t="s">
        <v>554</v>
      </c>
      <c r="L8" s="191" t="s">
        <v>554</v>
      </c>
      <c r="M8" s="202"/>
      <c r="N8" s="33"/>
      <c r="O8" s="33" t="s">
        <v>75</v>
      </c>
      <c r="P8" s="37"/>
      <c r="Q8" s="36"/>
      <c r="R8" s="36"/>
      <c r="S8" s="36"/>
      <c r="T8" s="39"/>
      <c r="U8" s="31"/>
      <c r="V8" s="207"/>
      <c r="W8" s="399" t="s">
        <v>2426</v>
      </c>
      <c r="X8" s="34"/>
    </row>
    <row r="9" spans="1:24" ht="16" customHeight="1">
      <c r="A9" s="71" t="s">
        <v>6</v>
      </c>
      <c r="B9" s="71" t="s">
        <v>152</v>
      </c>
      <c r="C9" s="217" t="s">
        <v>43</v>
      </c>
      <c r="D9" s="118">
        <v>44303</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44303</v>
      </c>
      <c r="E10" s="54">
        <v>44281</v>
      </c>
      <c r="F10" s="930">
        <v>43958</v>
      </c>
      <c r="G10" s="151">
        <v>44314</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44303</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44303</v>
      </c>
      <c r="E12" s="118">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44303</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44303</v>
      </c>
      <c r="E14" s="118">
        <v>44299</v>
      </c>
      <c r="F14" s="930">
        <v>44020</v>
      </c>
      <c r="G14" s="150"/>
      <c r="H14" s="909" t="s">
        <v>37</v>
      </c>
      <c r="I14" s="191" t="s">
        <v>1414</v>
      </c>
      <c r="J14" s="191" t="s">
        <v>755</v>
      </c>
      <c r="K14" s="191" t="s">
        <v>755</v>
      </c>
      <c r="L14" s="191" t="s">
        <v>555</v>
      </c>
      <c r="M14" s="202"/>
      <c r="N14" s="33"/>
      <c r="O14" s="129" t="s">
        <v>75</v>
      </c>
      <c r="P14" s="37"/>
      <c r="Q14" s="36"/>
      <c r="R14" s="36"/>
      <c r="S14" s="36"/>
      <c r="T14" s="39"/>
      <c r="U14" s="31"/>
      <c r="V14" s="207"/>
      <c r="W14" s="399" t="s">
        <v>2426</v>
      </c>
      <c r="X14" s="34"/>
    </row>
    <row r="15" spans="1:24" ht="16" customHeight="1">
      <c r="A15" s="71" t="s">
        <v>12</v>
      </c>
      <c r="B15" s="71" t="s">
        <v>226</v>
      </c>
      <c r="C15" s="217" t="s">
        <v>370</v>
      </c>
      <c r="D15" s="118">
        <v>44303</v>
      </c>
      <c r="E15" s="118">
        <v>44299</v>
      </c>
      <c r="F15" s="932">
        <v>44001</v>
      </c>
      <c r="G15" s="151"/>
      <c r="H15" s="908" t="s">
        <v>78</v>
      </c>
      <c r="I15" s="191" t="s">
        <v>1796</v>
      </c>
      <c r="J15" s="191" t="s">
        <v>555</v>
      </c>
      <c r="K15" s="191" t="s">
        <v>555</v>
      </c>
      <c r="L15" s="191" t="s">
        <v>555</v>
      </c>
      <c r="M15" s="202" t="s">
        <v>2787</v>
      </c>
      <c r="N15" s="193"/>
      <c r="O15" s="33" t="s">
        <v>75</v>
      </c>
      <c r="P15" s="37"/>
      <c r="Q15" s="36"/>
      <c r="R15" s="36"/>
      <c r="S15" s="36"/>
      <c r="T15" s="39"/>
      <c r="U15" s="31"/>
      <c r="V15" s="207"/>
      <c r="W15" s="399" t="s">
        <v>2426</v>
      </c>
      <c r="X15" s="34"/>
    </row>
    <row r="16" spans="1:24" ht="16" customHeight="1">
      <c r="A16" s="71" t="s">
        <v>13</v>
      </c>
      <c r="B16" s="71" t="s">
        <v>269</v>
      </c>
      <c r="C16" s="216" t="s">
        <v>1925</v>
      </c>
      <c r="D16" s="118">
        <v>44303</v>
      </c>
      <c r="E16" s="118">
        <v>44299</v>
      </c>
      <c r="F16" s="930">
        <v>44013</v>
      </c>
      <c r="G16" s="156">
        <v>44321</v>
      </c>
      <c r="H16" s="939"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44303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44303</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44303</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44303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44303</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44303</v>
      </c>
      <c r="E22" s="54">
        <v>44281</v>
      </c>
      <c r="F22" s="931">
        <v>44299</v>
      </c>
      <c r="G22" s="150"/>
      <c r="H22" s="939" t="s">
        <v>78</v>
      </c>
      <c r="I22" s="191" t="s">
        <v>2653</v>
      </c>
      <c r="J22" s="191" t="s">
        <v>555</v>
      </c>
      <c r="K22" s="191" t="s">
        <v>555</v>
      </c>
      <c r="L22" s="191" t="s">
        <v>555</v>
      </c>
      <c r="M22" s="202"/>
      <c r="N22" s="193"/>
      <c r="O22" s="203" t="s">
        <v>2633</v>
      </c>
      <c r="P22" s="37"/>
      <c r="Q22" s="36"/>
      <c r="R22" s="36"/>
      <c r="S22" s="36"/>
      <c r="T22" s="39"/>
      <c r="U22" s="31"/>
      <c r="V22" s="207"/>
      <c r="W22" s="399" t="s">
        <v>2426</v>
      </c>
      <c r="X22" s="34"/>
    </row>
    <row r="23" spans="1:24" ht="16" customHeight="1">
      <c r="A23" s="45" t="s">
        <v>20</v>
      </c>
      <c r="B23" s="71" t="s">
        <v>152</v>
      </c>
      <c r="C23" s="217" t="s">
        <v>56</v>
      </c>
      <c r="D23" s="118">
        <v>44303</v>
      </c>
      <c r="E23" s="118">
        <v>44300</v>
      </c>
      <c r="F23" s="930">
        <v>44204</v>
      </c>
      <c r="G23" s="150"/>
      <c r="H23" s="909" t="s">
        <v>37</v>
      </c>
      <c r="I23" s="191" t="s">
        <v>1063</v>
      </c>
      <c r="J23" s="191" t="s">
        <v>560</v>
      </c>
      <c r="K23" s="191" t="s">
        <v>560</v>
      </c>
      <c r="L23" s="191" t="s">
        <v>560</v>
      </c>
      <c r="M23" s="202" t="s">
        <v>2898</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44303</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44303</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44303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44303</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44303</v>
      </c>
      <c r="E28" s="150">
        <v>44287</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34" t="s">
        <v>2880</v>
      </c>
    </row>
    <row r="29" spans="1:24" ht="16" customHeight="1">
      <c r="A29" s="929" t="s">
        <v>2659</v>
      </c>
      <c r="B29" s="71" t="s">
        <v>2103</v>
      </c>
      <c r="C29" s="17" t="s">
        <v>63</v>
      </c>
      <c r="D29" s="118">
        <v>44303</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44303</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44303</v>
      </c>
      <c r="E31" s="118">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44303</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44303</v>
      </c>
      <c r="E33" s="387">
        <v>44300</v>
      </c>
      <c r="F33" s="930">
        <v>43990</v>
      </c>
      <c r="G33" s="118">
        <v>44357</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127" t="s">
        <v>2662</v>
      </c>
    </row>
    <row r="34" spans="1:24" ht="16" customHeight="1">
      <c r="A34" s="929" t="s">
        <v>2658</v>
      </c>
      <c r="B34" s="71" t="s">
        <v>238</v>
      </c>
      <c r="C34" s="17" t="s">
        <v>2281</v>
      </c>
      <c r="D34" s="118">
        <v>44303</v>
      </c>
      <c r="E34" s="321">
        <v>44288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44303</v>
      </c>
      <c r="E35" s="387">
        <v>44300</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row>
    <row r="36" spans="1:24" ht="16" customHeight="1">
      <c r="A36" s="45" t="s">
        <v>35</v>
      </c>
      <c r="B36" s="71" t="s">
        <v>238</v>
      </c>
      <c r="C36" s="17" t="s">
        <v>71</v>
      </c>
      <c r="D36" s="118">
        <v>44303</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44303</v>
      </c>
      <c r="E37" s="385">
        <v>44287</v>
      </c>
      <c r="F37" s="932">
        <v>44047</v>
      </c>
      <c r="G37" s="150">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44303</v>
      </c>
      <c r="E38" s="387">
        <v>44299</v>
      </c>
      <c r="F38" s="930">
        <v>44075</v>
      </c>
      <c r="G38" s="150">
        <v>44410</v>
      </c>
      <c r="H38" s="910" t="s">
        <v>77</v>
      </c>
      <c r="I38" s="907" t="s">
        <v>3543</v>
      </c>
      <c r="J38" s="907" t="s">
        <v>3544</v>
      </c>
      <c r="K38" s="907" t="s">
        <v>3544</v>
      </c>
      <c r="L38" s="191" t="s">
        <v>3545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44303</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44303</v>
      </c>
      <c r="E40" s="156">
        <v>44302</v>
      </c>
      <c r="F40" s="935">
        <v>44221</v>
      </c>
      <c r="G40" s="156">
        <v>44304</v>
      </c>
      <c r="H40" s="910" t="s">
        <v>77</v>
      </c>
      <c r="I40" s="906" t="s">
        <v>2522</v>
      </c>
      <c r="J40" s="906" t="s">
        <v>826</v>
      </c>
      <c r="K40" s="906" t="s">
        <v>826</v>
      </c>
      <c r="L40" s="906"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44303</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44303</v>
      </c>
      <c r="E42" s="54">
        <v>44180</v>
      </c>
      <c r="F42" s="930">
        <v>43983</v>
      </c>
      <c r="G42" s="150">
        <v>44398</v>
      </c>
      <c r="H42" s="910" t="s">
        <v>77</v>
      </c>
      <c r="I42" s="191"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44303</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44303</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44303</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44303</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44303</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44303</v>
      </c>
      <c r="E48" s="387">
        <v>44298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44303</v>
      </c>
      <c r="E49" s="387">
        <v>44302</v>
      </c>
      <c r="F49" s="930">
        <v>44014</v>
      </c>
      <c r="G49" s="150"/>
      <c r="H49" s="910" t="s">
        <v>77</v>
      </c>
      <c r="I49" s="906" t="s">
        <v>1414</v>
      </c>
      <c r="J49" s="191" t="s">
        <v>564</v>
      </c>
      <c r="K49" s="191" t="s">
        <v>564</v>
      </c>
      <c r="L49" s="191" t="s">
        <v>564</v>
      </c>
      <c r="M49" s="202"/>
      <c r="N49" s="33"/>
      <c r="O49" s="129" t="s">
        <v>75</v>
      </c>
      <c r="P49" s="37"/>
      <c r="Q49" s="36"/>
      <c r="R49" s="36"/>
      <c r="S49" s="36"/>
      <c r="T49" s="39"/>
      <c r="U49" s="31"/>
      <c r="V49" s="207"/>
      <c r="W49" s="399" t="s">
        <v>2426</v>
      </c>
      <c r="X49" s="34"/>
    </row>
    <row r="50" spans="1:24" ht="16" customHeight="1">
      <c r="A50" s="45" t="s">
        <v>102</v>
      </c>
      <c r="B50" s="71" t="s">
        <v>152</v>
      </c>
      <c r="C50" s="60" t="s">
        <v>299</v>
      </c>
      <c r="D50" s="118">
        <v>44303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44303</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44303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44303</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44303</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44303</v>
      </c>
      <c r="E55" s="385">
        <v>44291</v>
      </c>
      <c r="F55" s="932">
        <v>43959</v>
      </c>
      <c r="G55" s="323"/>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44303</v>
      </c>
      <c r="E56" s="321">
        <v>44287</v>
      </c>
      <c r="F56" s="936">
        <v>44300</v>
      </c>
      <c r="G56" s="318">
        <v>44306</v>
      </c>
      <c r="H56" s="939" t="s">
        <v>78</v>
      </c>
      <c r="I56" s="913" t="s">
        <v>560</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44303</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44303</v>
      </c>
      <c r="E58" s="317">
        <v>44302</v>
      </c>
      <c r="F58" s="933">
        <v>44295</v>
      </c>
      <c r="G58" s="156">
        <v>44304</v>
      </c>
      <c r="H58" s="910" t="s">
        <v>77</v>
      </c>
      <c r="I58" s="191" t="s">
        <v>746</v>
      </c>
      <c r="J58" s="906" t="s">
        <v>1304</v>
      </c>
      <c r="K58" s="906" t="s">
        <v>1304</v>
      </c>
      <c r="L58" s="906"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44303</v>
      </c>
      <c r="E59" s="317">
        <v>44302</v>
      </c>
      <c r="F59" s="932">
        <v>44013</v>
      </c>
      <c r="G59" s="318">
        <v>44307</v>
      </c>
      <c r="H59" s="911" t="s">
        <v>78</v>
      </c>
      <c r="I59" s="942" t="s">
        <v>2665</v>
      </c>
      <c r="J59" s="913" t="s">
        <v>2666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44303</v>
      </c>
      <c r="E60" s="317">
        <v>44301</v>
      </c>
      <c r="F60" s="936">
        <v>44302</v>
      </c>
      <c r="G60" s="317">
        <v>44321</v>
      </c>
      <c r="H60" s="915"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44303</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44303</v>
      </c>
      <c r="E62" s="321">
        <v>44285</v>
      </c>
      <c r="F62" s="933">
        <v>44105</v>
      </c>
      <c r="G62" s="319"/>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44303</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44303</v>
      </c>
      <c r="E64" s="321">
        <v>44286</v>
      </c>
      <c r="F64" s="932">
        <v>44007</v>
      </c>
      <c r="G64" s="321">
        <v>44419</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44303</v>
      </c>
      <c r="E65" s="317">
        <v>44298</v>
      </c>
      <c r="F65" s="933">
        <v>44294</v>
      </c>
      <c r="G65" s="317">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44303</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44303</v>
      </c>
      <c r="E67" s="321">
        <v>44287</v>
      </c>
      <c r="F67" s="932">
        <v>43973</v>
      </c>
      <c r="G67" s="321">
        <v>44424</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44303</v>
      </c>
      <c r="E68" s="317">
        <v>44298</v>
      </c>
      <c r="F68" s="932">
        <v>43983</v>
      </c>
      <c r="G68" s="321">
        <v>44415</v>
      </c>
      <c r="H68" s="910" t="s">
        <v>77</v>
      </c>
      <c r="I68" s="906" t="s">
        <v>967</v>
      </c>
      <c r="J68" s="906" t="s">
        <v>1499</v>
      </c>
      <c r="K68" s="906" t="s">
        <v>1499</v>
      </c>
      <c r="L68" s="906" t="s">
        <v>1499</v>
      </c>
      <c r="M68" s="362"/>
      <c r="N68" s="363"/>
      <c r="O68" s="368" t="s">
        <v>2667</v>
      </c>
      <c r="P68" s="353"/>
      <c r="Q68" s="346"/>
      <c r="R68" s="346"/>
      <c r="S68" s="346"/>
      <c r="T68" s="374"/>
      <c r="U68" s="358"/>
      <c r="V68" s="352"/>
      <c r="W68" s="399" t="s">
        <v>2426</v>
      </c>
      <c r="X68" s="900"/>
    </row>
    <row r="69" spans="1:24" ht="16" customHeight="1">
      <c r="A69" s="45" t="s">
        <v>126</v>
      </c>
      <c r="B69" s="71" t="s">
        <v>197</v>
      </c>
      <c r="C69" s="67" t="s">
        <v>324</v>
      </c>
      <c r="D69" s="118">
        <v>44303</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44303</v>
      </c>
      <c r="E70" s="318">
        <v>44300</v>
      </c>
      <c r="F70" s="936">
        <v>44301</v>
      </c>
      <c r="G70" s="318">
        <v>44327</v>
      </c>
      <c r="H70" s="939" t="s">
        <v>78</v>
      </c>
      <c r="I70" s="913" t="s">
        <v>1595</v>
      </c>
      <c r="J70" s="913" t="s">
        <v>36</v>
      </c>
      <c r="K70" s="913" t="s">
        <v>36</v>
      </c>
      <c r="L70" s="913" t="s">
        <v>36</v>
      </c>
      <c r="M70" s="368"/>
      <c r="N70" s="363"/>
      <c r="O70" s="310" t="s">
        <v>1984</v>
      </c>
      <c r="P70" s="353"/>
      <c r="Q70" s="346"/>
      <c r="R70" s="353"/>
      <c r="S70" s="434"/>
      <c r="T70" s="374"/>
      <c r="U70" s="375"/>
      <c r="V70" s="366"/>
      <c r="W70" s="401" t="s">
        <v>2426</v>
      </c>
      <c r="X70" s="360"/>
    </row>
    <row r="71" spans="1:24" ht="16" customHeight="1">
      <c r="A71" s="45" t="s">
        <v>129</v>
      </c>
      <c r="B71" s="71" t="s">
        <v>155</v>
      </c>
      <c r="C71" s="67" t="s">
        <v>2262</v>
      </c>
      <c r="D71" s="118">
        <v>44303</v>
      </c>
      <c r="E71" s="317">
        <v>44298</v>
      </c>
      <c r="F71" s="933">
        <v>44004</v>
      </c>
      <c r="G71" s="319">
        <v>44414</v>
      </c>
      <c r="H71" s="910" t="s">
        <v>77</v>
      </c>
      <c r="I71" s="906" t="s">
        <v>1142</v>
      </c>
      <c r="J71" s="906" t="s">
        <v>755</v>
      </c>
      <c r="K71" s="906" t="s">
        <v>755</v>
      </c>
      <c r="L71" s="906" t="s">
        <v>755</v>
      </c>
      <c r="M71" s="362"/>
      <c r="N71" s="363"/>
      <c r="O71" s="279" t="s">
        <v>38</v>
      </c>
      <c r="P71" s="353"/>
      <c r="Q71" s="346"/>
      <c r="R71" s="346"/>
      <c r="S71" s="346"/>
      <c r="T71" s="374"/>
      <c r="U71" s="365"/>
      <c r="V71" s="366"/>
      <c r="W71" s="399"/>
      <c r="X71" s="900"/>
    </row>
    <row r="72" spans="1:24" ht="16" customHeight="1">
      <c r="A72" s="45" t="s">
        <v>130</v>
      </c>
      <c r="B72" s="71" t="s">
        <v>193</v>
      </c>
      <c r="C72" s="67" t="s">
        <v>327</v>
      </c>
      <c r="D72" s="118">
        <v>44303</v>
      </c>
      <c r="E72" s="321">
        <v>44295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44303</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44303</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44303</v>
      </c>
      <c r="E75" s="321">
        <v>44293</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44303</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44303</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44303</v>
      </c>
      <c r="E78" s="321">
        <v>44284</v>
      </c>
      <c r="F78" s="933">
        <v>44287</v>
      </c>
      <c r="G78" s="323">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44303</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44303</v>
      </c>
      <c r="E80" s="321">
        <v>44237</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44303</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44303</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2652</v>
      </c>
    </row>
    <row r="83" spans="1:24" ht="16" customHeight="1">
      <c r="A83" s="45" t="s">
        <v>156</v>
      </c>
      <c r="B83" s="71" t="s">
        <v>157</v>
      </c>
      <c r="C83" s="67" t="s">
        <v>340</v>
      </c>
      <c r="D83" s="118">
        <v>44303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44303</v>
      </c>
      <c r="E84" s="317">
        <v>44298</v>
      </c>
      <c r="F84" s="936">
        <v>44301</v>
      </c>
      <c r="G84" s="321"/>
      <c r="H84" s="914" t="s">
        <v>77</v>
      </c>
      <c r="I84" s="913" t="s">
        <v>1431</v>
      </c>
      <c r="J84" s="913" t="s">
        <v>560</v>
      </c>
      <c r="K84" s="913" t="s">
        <v>2661</v>
      </c>
      <c r="L84" s="913" t="s">
        <v>36</v>
      </c>
      <c r="M84" s="368"/>
      <c r="N84" s="362"/>
      <c r="O84" s="279" t="s">
        <v>38</v>
      </c>
      <c r="P84" s="353"/>
      <c r="Q84" s="346"/>
      <c r="R84" s="346"/>
      <c r="S84" s="346"/>
      <c r="T84" s="374"/>
      <c r="U84" s="365"/>
      <c r="V84" s="366"/>
      <c r="W84" s="399"/>
      <c r="X84" s="900"/>
    </row>
    <row r="85" spans="1:24" ht="16" customHeight="1">
      <c r="A85" s="929" t="s">
        <v>170</v>
      </c>
      <c r="B85" s="71" t="s">
        <v>166</v>
      </c>
      <c r="C85" s="67" t="s">
        <v>1505</v>
      </c>
      <c r="D85" s="118">
        <v>44303</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44303</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44303</v>
      </c>
      <c r="E87" s="321">
        <v>44277</v>
      </c>
      <c r="F87" s="933">
        <v>43983</v>
      </c>
      <c r="G87" s="317">
        <v>44306</v>
      </c>
      <c r="H87" s="910" t="s">
        <v>77</v>
      </c>
      <c r="I87" s="906" t="s">
        <v>1632</v>
      </c>
      <c r="J87" s="906" t="s">
        <v>1632</v>
      </c>
      <c r="K87" s="906" t="s">
        <v>1632</v>
      </c>
      <c r="L87" s="906" t="s">
        <v>1632</v>
      </c>
      <c r="M87" s="362"/>
      <c r="N87" s="363"/>
      <c r="O87" s="310" t="s">
        <v>2668</v>
      </c>
      <c r="P87" s="353"/>
      <c r="Q87" s="346"/>
      <c r="R87" s="346"/>
      <c r="S87" s="346"/>
      <c r="T87" s="374"/>
      <c r="U87" s="365"/>
      <c r="V87" s="366"/>
      <c r="W87" s="399"/>
      <c r="X87" s="900"/>
    </row>
    <row r="88" spans="1:24" ht="16" customHeight="1">
      <c r="A88" s="71" t="s">
        <v>174</v>
      </c>
      <c r="B88" s="71" t="s">
        <v>155</v>
      </c>
      <c r="C88" s="67" t="s">
        <v>345</v>
      </c>
      <c r="D88" s="118">
        <v>44303</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44303</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2628</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44296</v>
      </c>
      <c r="E4" s="54">
        <v>44221</v>
      </c>
      <c r="F4" s="930">
        <v>44026</v>
      </c>
      <c r="G4" s="150"/>
      <c r="H4" s="908" t="s">
        <v>78</v>
      </c>
      <c r="I4" s="192"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44296</v>
      </c>
      <c r="E5" s="54">
        <v>44286</v>
      </c>
      <c r="F5" s="930">
        <v>44013</v>
      </c>
      <c r="G5" s="156">
        <v>44321</v>
      </c>
      <c r="H5" s="908" t="s">
        <v>78</v>
      </c>
      <c r="I5" s="192" t="s">
        <v>1318</v>
      </c>
      <c r="J5" s="192" t="s">
        <v>755</v>
      </c>
      <c r="K5" s="192" t="s">
        <v>755</v>
      </c>
      <c r="L5" s="192" t="s">
        <v>755</v>
      </c>
      <c r="M5" s="202"/>
      <c r="N5" s="193"/>
      <c r="O5" s="33" t="s">
        <v>75</v>
      </c>
      <c r="P5" s="37"/>
      <c r="Q5" s="36"/>
      <c r="R5" s="36"/>
      <c r="S5" s="36"/>
      <c r="T5" s="39"/>
      <c r="U5" s="31"/>
      <c r="V5" s="207"/>
      <c r="W5" s="399" t="s">
        <v>2426</v>
      </c>
      <c r="X5" s="34"/>
    </row>
    <row r="6" spans="1:24" ht="16" customHeight="1">
      <c r="A6" s="71" t="s">
        <v>3</v>
      </c>
      <c r="B6" s="71" t="s">
        <v>238</v>
      </c>
      <c r="C6" s="17" t="s">
        <v>39</v>
      </c>
      <c r="D6" s="118">
        <v>44296</v>
      </c>
      <c r="E6" s="54">
        <v>44231</v>
      </c>
      <c r="F6" s="930">
        <v>44004</v>
      </c>
      <c r="G6" s="156">
        <v>44392</v>
      </c>
      <c r="H6" s="909" t="s">
        <v>37</v>
      </c>
      <c r="I6" s="192" t="s">
        <v>1798</v>
      </c>
      <c r="J6" s="913" t="s">
        <v>1723</v>
      </c>
      <c r="K6" s="913" t="s">
        <v>1723</v>
      </c>
      <c r="L6" s="913" t="s">
        <v>1723</v>
      </c>
      <c r="M6" s="202"/>
      <c r="N6" s="33"/>
      <c r="O6" s="78" t="s">
        <v>2292</v>
      </c>
      <c r="P6" s="37"/>
      <c r="Q6" s="36"/>
      <c r="R6" s="36"/>
      <c r="S6" s="36"/>
      <c r="T6" s="39"/>
      <c r="U6" s="31"/>
      <c r="V6" s="207"/>
      <c r="W6" s="399" t="s">
        <v>2426</v>
      </c>
      <c r="X6" s="34"/>
    </row>
    <row r="7" spans="1:24" ht="16" customHeight="1">
      <c r="A7" s="71" t="s">
        <v>4</v>
      </c>
      <c r="B7" s="71" t="s">
        <v>238</v>
      </c>
      <c r="C7" s="17" t="s">
        <v>40</v>
      </c>
      <c r="D7" s="118">
        <v>44296</v>
      </c>
      <c r="E7" s="54">
        <v>44102</v>
      </c>
      <c r="F7" s="932">
        <v>44025</v>
      </c>
      <c r="G7" s="882">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44296</v>
      </c>
      <c r="E8" s="317">
        <v>44291</v>
      </c>
      <c r="F8" s="932">
        <v>43922</v>
      </c>
      <c r="G8" s="150"/>
      <c r="H8" s="908" t="s">
        <v>78</v>
      </c>
      <c r="I8" s="192" t="s">
        <v>1798</v>
      </c>
      <c r="J8" s="192" t="s">
        <v>554</v>
      </c>
      <c r="K8" s="192" t="s">
        <v>554</v>
      </c>
      <c r="L8" s="192" t="s">
        <v>554</v>
      </c>
      <c r="M8" s="202"/>
      <c r="N8" s="33"/>
      <c r="O8" s="33" t="s">
        <v>75</v>
      </c>
      <c r="P8" s="37"/>
      <c r="Q8" s="36"/>
      <c r="R8" s="36"/>
      <c r="S8" s="36"/>
      <c r="T8" s="39"/>
      <c r="U8" s="31"/>
      <c r="V8" s="207"/>
      <c r="W8" s="399" t="s">
        <v>2426</v>
      </c>
      <c r="X8" s="34"/>
    </row>
    <row r="9" spans="1:24" ht="16" customHeight="1">
      <c r="A9" s="71" t="s">
        <v>6</v>
      </c>
      <c r="B9" s="71" t="s">
        <v>152</v>
      </c>
      <c r="C9" s="217" t="s">
        <v>43</v>
      </c>
      <c r="D9" s="118">
        <v>44296</v>
      </c>
      <c r="E9" s="321">
        <v>44260</v>
      </c>
      <c r="F9" s="938">
        <v>44293</v>
      </c>
      <c r="G9" s="882">
        <v>44395</v>
      </c>
      <c r="H9" s="939" t="s">
        <v>78</v>
      </c>
      <c r="I9" s="192"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44296</v>
      </c>
      <c r="E10" s="54">
        <v>44281</v>
      </c>
      <c r="F10" s="930">
        <v>43958</v>
      </c>
      <c r="G10" s="882">
        <v>44314</v>
      </c>
      <c r="H10" s="908" t="s">
        <v>78</v>
      </c>
      <c r="I10" s="192"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44296</v>
      </c>
      <c r="E11" s="54">
        <v>44286</v>
      </c>
      <c r="F11" s="930">
        <v>44124</v>
      </c>
      <c r="G11" s="156">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44296</v>
      </c>
      <c r="E12" s="54">
        <v>44284</v>
      </c>
      <c r="F12" s="930">
        <v>43958</v>
      </c>
      <c r="G12" s="156">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44296</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44296</v>
      </c>
      <c r="E14" s="54">
        <v>44231</v>
      </c>
      <c r="F14" s="930">
        <v>44020</v>
      </c>
      <c r="G14" s="150"/>
      <c r="H14" s="909" t="s">
        <v>37</v>
      </c>
      <c r="I14" s="192" t="s">
        <v>1414</v>
      </c>
      <c r="J14" s="192" t="s">
        <v>755</v>
      </c>
      <c r="K14" s="192" t="s">
        <v>755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44296</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44296</v>
      </c>
      <c r="E16" s="54">
        <v>44279</v>
      </c>
      <c r="F16" s="930">
        <v>44013</v>
      </c>
      <c r="G16" s="150">
        <v>44300</v>
      </c>
      <c r="H16" s="909" t="s">
        <v>37</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44296</v>
      </c>
      <c r="E17" s="54">
        <v>44287</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44296</v>
      </c>
      <c r="E18" s="54">
        <v>44281</v>
      </c>
      <c r="F18" s="931">
        <v>44295</v>
      </c>
      <c r="G18" s="150"/>
      <c r="H18" s="939"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44296</v>
      </c>
      <c r="E19" s="118">
        <v>44294</v>
      </c>
      <c r="F19" s="930">
        <v>44001</v>
      </c>
      <c r="G19" s="156">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44296</v>
      </c>
      <c r="E20" s="54">
        <v>44183</v>
      </c>
      <c r="F20" s="931">
        <v>44291</v>
      </c>
      <c r="G20" s="118"/>
      <c r="H20" s="939"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44296</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44296</v>
      </c>
      <c r="E22" s="54">
        <v>44281</v>
      </c>
      <c r="F22" s="930">
        <v>44233</v>
      </c>
      <c r="G22" s="150">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44296</v>
      </c>
      <c r="E23" s="54">
        <v>44277</v>
      </c>
      <c r="F23" s="930">
        <v>44204</v>
      </c>
      <c r="G23" s="150"/>
      <c r="H23" s="909" t="s">
        <v>37</v>
      </c>
      <c r="I23" s="192" t="s">
        <v>1063</v>
      </c>
      <c r="J23" s="192" t="s">
        <v>560</v>
      </c>
      <c r="K23" s="192" t="s">
        <v>560</v>
      </c>
      <c r="L23" s="192" t="s">
        <v>560</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44296</v>
      </c>
      <c r="E24" s="54">
        <v>44279</v>
      </c>
      <c r="F24" s="930">
        <v>44166</v>
      </c>
      <c r="G24" s="156">
        <v>44398</v>
      </c>
      <c r="H24" s="909" t="s">
        <v>37</v>
      </c>
      <c r="I24" s="192" t="s">
        <v>1788</v>
      </c>
      <c r="J24" s="192" t="s">
        <v>1830</v>
      </c>
      <c r="K24" s="192" t="s">
        <v>1830</v>
      </c>
      <c r="L24" s="192" t="s">
        <v>1830</v>
      </c>
      <c r="M24" s="912" t="s">
        <v>2634</v>
      </c>
      <c r="N24" s="33"/>
      <c r="O24" s="33" t="s">
        <v>75</v>
      </c>
      <c r="P24" s="37"/>
      <c r="Q24" s="36" t="s">
        <v>79</v>
      </c>
      <c r="R24" s="37" t="s">
        <v>2635</v>
      </c>
      <c r="S24" s="434" t="s">
        <v>2630</v>
      </c>
      <c r="T24" s="39"/>
      <c r="U24" s="31"/>
      <c r="V24" s="207"/>
      <c r="W24" s="399" t="s">
        <v>2426</v>
      </c>
      <c r="X24" s="34"/>
    </row>
    <row r="25" spans="1:24" ht="16" customHeight="1">
      <c r="A25" s="45" t="s">
        <v>22</v>
      </c>
      <c r="B25" s="71" t="s">
        <v>257</v>
      </c>
      <c r="C25" s="17" t="s">
        <v>59</v>
      </c>
      <c r="D25" s="118">
        <v>44296</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44296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44296</v>
      </c>
      <c r="E27" s="118">
        <v>44294</v>
      </c>
      <c r="F27" s="930">
        <v>43990</v>
      </c>
      <c r="G27" s="54"/>
      <c r="H27" s="908" t="s">
        <v>78</v>
      </c>
      <c r="I27" s="192" t="s">
        <v>1499</v>
      </c>
      <c r="J27" s="192" t="s">
        <v>1916</v>
      </c>
      <c r="K27" s="191" t="s">
        <v>555</v>
      </c>
      <c r="L27" s="191" t="s">
        <v>555</v>
      </c>
      <c r="M27" s="202"/>
      <c r="N27" s="33"/>
      <c r="O27" s="33" t="s">
        <v>75</v>
      </c>
      <c r="P27" s="37"/>
      <c r="Q27" s="36" t="s">
        <v>79</v>
      </c>
      <c r="R27" s="37" t="s">
        <v>2413</v>
      </c>
      <c r="S27" s="434" t="s">
        <v>2630</v>
      </c>
      <c r="T27" s="39"/>
      <c r="U27" s="31"/>
      <c r="V27" s="212" t="s">
        <v>2636</v>
      </c>
      <c r="W27" s="399" t="s">
        <v>2426</v>
      </c>
      <c r="X27" s="34"/>
    </row>
    <row r="28" spans="1:24" ht="16" customHeight="1">
      <c r="A28" s="45" t="s">
        <v>26</v>
      </c>
      <c r="B28" s="71" t="s">
        <v>238</v>
      </c>
      <c r="C28" s="17" t="s">
        <v>62</v>
      </c>
      <c r="D28" s="118">
        <v>44296</v>
      </c>
      <c r="E28" s="150">
        <v>44287</v>
      </c>
      <c r="F28" s="930">
        <v>44044</v>
      </c>
      <c r="G28" s="156">
        <v>44410</v>
      </c>
      <c r="H28" s="909" t="s">
        <v>37</v>
      </c>
      <c r="I28" s="191" t="s">
        <v>1668</v>
      </c>
      <c r="J28" s="191" t="s">
        <v>2031</v>
      </c>
      <c r="K28" s="191" t="s">
        <v>2031</v>
      </c>
      <c r="L28" s="191" t="s">
        <v>2031</v>
      </c>
      <c r="M28" s="202" t="s">
        <v>2458</v>
      </c>
      <c r="N28" s="33"/>
      <c r="O28" s="193" t="s">
        <v>1887</v>
      </c>
      <c r="P28" s="37"/>
      <c r="Q28" s="36" t="s">
        <v>79</v>
      </c>
      <c r="R28" s="37" t="s">
        <v>2612</v>
      </c>
      <c r="S28" s="434" t="s">
        <v>2630</v>
      </c>
      <c r="T28" s="39" t="s">
        <v>498</v>
      </c>
      <c r="U28" s="31"/>
      <c r="V28" s="207"/>
      <c r="W28" s="399" t="s">
        <v>2426</v>
      </c>
      <c r="X28" s="34" t="s">
        <v>2611</v>
      </c>
    </row>
    <row r="29" spans="1:24" ht="16" customHeight="1">
      <c r="A29" s="45" t="s">
        <v>27</v>
      </c>
      <c r="B29" s="71" t="s">
        <v>2103</v>
      </c>
      <c r="C29" s="17" t="s">
        <v>63</v>
      </c>
      <c r="D29" s="118">
        <v>44296</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44296</v>
      </c>
      <c r="E30" s="156">
        <v>44291</v>
      </c>
      <c r="F30" s="930">
        <v>44013</v>
      </c>
      <c r="G30" s="150"/>
      <c r="H30" s="908" t="s">
        <v>78</v>
      </c>
      <c r="I30" s="191" t="s">
        <v>755</v>
      </c>
      <c r="J30" s="191" t="s">
        <v>555</v>
      </c>
      <c r="K30" s="191" t="s">
        <v>555</v>
      </c>
      <c r="L30" s="191" t="s">
        <v>555</v>
      </c>
      <c r="M30" s="202" t="s">
        <v>2637</v>
      </c>
      <c r="N30" s="33"/>
      <c r="O30" s="33" t="s">
        <v>75</v>
      </c>
      <c r="P30" s="37"/>
      <c r="Q30" s="36" t="s">
        <v>77</v>
      </c>
      <c r="R30" s="373" t="s">
        <v>2638</v>
      </c>
      <c r="S30" s="434" t="s">
        <v>2630</v>
      </c>
      <c r="T30" s="39"/>
      <c r="U30" s="31"/>
      <c r="V30" s="207"/>
      <c r="W30" s="399" t="s">
        <v>2426</v>
      </c>
      <c r="X30" s="34"/>
    </row>
    <row r="31" spans="1:24" ht="16" customHeight="1">
      <c r="A31" s="45" t="s">
        <v>30</v>
      </c>
      <c r="B31" s="71" t="s">
        <v>1191</v>
      </c>
      <c r="C31" s="17" t="s">
        <v>65</v>
      </c>
      <c r="D31" s="118">
        <v>44296</v>
      </c>
      <c r="E31" s="54">
        <v>44286</v>
      </c>
      <c r="F31" s="930">
        <v>44004</v>
      </c>
      <c r="G31" s="156">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44296</v>
      </c>
      <c r="E32" s="385">
        <v>44272</v>
      </c>
      <c r="F32" s="932">
        <v>44097</v>
      </c>
      <c r="G32" s="54"/>
      <c r="H32" s="908" t="s">
        <v>78</v>
      </c>
      <c r="I32" s="913"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45" t="s">
        <v>32</v>
      </c>
      <c r="B33" s="71" t="s">
        <v>238</v>
      </c>
      <c r="C33" s="17" t="s">
        <v>67</v>
      </c>
      <c r="D33" s="118">
        <v>44296</v>
      </c>
      <c r="E33" s="385">
        <v>44265</v>
      </c>
      <c r="F33" s="930">
        <v>43990</v>
      </c>
      <c r="G33" s="118">
        <v>44469</v>
      </c>
      <c r="H33" s="908" t="s">
        <v>78</v>
      </c>
      <c r="I33" s="191" t="s">
        <v>563</v>
      </c>
      <c r="J33" s="191" t="s">
        <v>555</v>
      </c>
      <c r="K33" s="191" t="s">
        <v>555</v>
      </c>
      <c r="L33" s="191" t="s">
        <v>555</v>
      </c>
      <c r="M33" s="202"/>
      <c r="N33" s="33"/>
      <c r="O33" s="33" t="s">
        <v>2045</v>
      </c>
      <c r="P33" s="37"/>
      <c r="Q33" s="37" t="s">
        <v>2646</v>
      </c>
      <c r="R33" s="37" t="s">
        <v>2415</v>
      </c>
      <c r="S33" s="434" t="s">
        <v>2630</v>
      </c>
      <c r="T33" s="39"/>
      <c r="U33" s="31"/>
      <c r="V33" s="207"/>
      <c r="W33" s="399" t="s">
        <v>2426</v>
      </c>
      <c r="X33" s="34"/>
    </row>
    <row r="34" spans="1:24" ht="16" customHeight="1">
      <c r="A34" s="45" t="s">
        <v>33</v>
      </c>
      <c r="B34" s="71" t="s">
        <v>238</v>
      </c>
      <c r="C34" s="17" t="s">
        <v>2281</v>
      </c>
      <c r="D34" s="118">
        <v>44296</v>
      </c>
      <c r="E34" s="321">
        <v>44288</v>
      </c>
      <c r="F34" s="930">
        <v>44013</v>
      </c>
      <c r="G34" s="54"/>
      <c r="H34" s="908" t="s">
        <v>78</v>
      </c>
      <c r="I34" s="192" t="s">
        <v>1881</v>
      </c>
      <c r="J34" s="913"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44296</v>
      </c>
      <c r="E35" s="387">
        <v>44295</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t="s">
        <v>2642</v>
      </c>
    </row>
    <row r="36" spans="1:24" ht="16" customHeight="1">
      <c r="A36" s="45" t="s">
        <v>35</v>
      </c>
      <c r="B36" s="71" t="s">
        <v>238</v>
      </c>
      <c r="C36" s="17" t="s">
        <v>71</v>
      </c>
      <c r="D36" s="118">
        <v>44296</v>
      </c>
      <c r="E36" s="321">
        <v>44257</v>
      </c>
      <c r="F36" s="930">
        <v>44238</v>
      </c>
      <c r="G36" s="156">
        <v>44418</v>
      </c>
      <c r="H36" s="909" t="s">
        <v>37</v>
      </c>
      <c r="I36" s="192" t="s">
        <v>2550</v>
      </c>
      <c r="J36" s="192" t="s">
        <v>1218</v>
      </c>
      <c r="K36" s="192" t="s">
        <v>1218</v>
      </c>
      <c r="L36" s="192" t="s">
        <v>1218</v>
      </c>
      <c r="M36" s="202"/>
      <c r="N36" s="33"/>
      <c r="O36" s="33" t="s">
        <v>75</v>
      </c>
      <c r="P36" s="37"/>
      <c r="Q36" s="36"/>
      <c r="R36" s="37"/>
      <c r="S36" s="434"/>
      <c r="T36" s="39"/>
      <c r="U36" s="31"/>
      <c r="V36" s="207"/>
      <c r="W36" s="399" t="s">
        <v>2426</v>
      </c>
      <c r="X36" s="127" t="s">
        <v>2643</v>
      </c>
    </row>
    <row r="37" spans="1:24" ht="16" customHeight="1">
      <c r="A37" s="45" t="s">
        <v>82</v>
      </c>
      <c r="B37" s="71" t="s">
        <v>238</v>
      </c>
      <c r="C37" s="60" t="s">
        <v>249</v>
      </c>
      <c r="D37" s="118">
        <v>44296</v>
      </c>
      <c r="E37" s="385">
        <v>44287</v>
      </c>
      <c r="F37" s="932">
        <v>44047</v>
      </c>
      <c r="G37" s="156">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44296</v>
      </c>
      <c r="E38" s="387">
        <v>44293</v>
      </c>
      <c r="F38" s="930">
        <v>44075</v>
      </c>
      <c r="G38" s="156">
        <v>44410</v>
      </c>
      <c r="H38" s="910" t="s">
        <v>77</v>
      </c>
      <c r="I38" s="942" t="s">
        <v>3543</v>
      </c>
      <c r="J38" s="942" t="s">
        <v>3544</v>
      </c>
      <c r="K38" s="942" t="s">
        <v>3544</v>
      </c>
      <c r="L38" s="191" t="s">
        <v>3545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44296</v>
      </c>
      <c r="E39" s="54">
        <v>44209</v>
      </c>
      <c r="F39" s="930">
        <v>44075</v>
      </c>
      <c r="G39" s="435">
        <v>44417</v>
      </c>
      <c r="H39" s="910" t="s">
        <v>77</v>
      </c>
      <c r="I39" s="913"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44296</v>
      </c>
      <c r="E40" s="150">
        <v>44267</v>
      </c>
      <c r="F40" s="935">
        <v>44221</v>
      </c>
      <c r="G40" s="156">
        <v>44407</v>
      </c>
      <c r="H40" s="910" t="s">
        <v>77</v>
      </c>
      <c r="I40" s="913" t="s">
        <v>2522</v>
      </c>
      <c r="J40" s="913" t="s">
        <v>826</v>
      </c>
      <c r="K40" s="913" t="s">
        <v>826</v>
      </c>
      <c r="L40" s="913"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44296</v>
      </c>
      <c r="E41" s="54">
        <v>44210</v>
      </c>
      <c r="F41" s="930">
        <v>44013</v>
      </c>
      <c r="G41" s="156">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44296</v>
      </c>
      <c r="E42" s="54">
        <v>44180</v>
      </c>
      <c r="F42" s="930">
        <v>43983</v>
      </c>
      <c r="G42" s="156">
        <v>44398</v>
      </c>
      <c r="H42" s="910" t="s">
        <v>77</v>
      </c>
      <c r="I42" s="192"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44296</v>
      </c>
      <c r="E43" s="118">
        <v>44294</v>
      </c>
      <c r="F43" s="930">
        <v>44002</v>
      </c>
      <c r="G43" s="150"/>
      <c r="H43" s="910" t="s">
        <v>77</v>
      </c>
      <c r="I43" s="192" t="s">
        <v>760</v>
      </c>
      <c r="J43" s="192" t="s">
        <v>755</v>
      </c>
      <c r="K43" s="192"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44296</v>
      </c>
      <c r="E44" s="118">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44296</v>
      </c>
      <c r="E45" s="54">
        <v>44277</v>
      </c>
      <c r="F45" s="931">
        <v>44294</v>
      </c>
      <c r="G45" s="156">
        <v>44418</v>
      </c>
      <c r="H45" s="939" t="s">
        <v>78</v>
      </c>
      <c r="I45" s="913" t="s">
        <v>1294</v>
      </c>
      <c r="J45" s="192"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44296</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44296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44296</v>
      </c>
      <c r="E48" s="385">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44296</v>
      </c>
      <c r="E49" s="385">
        <v>44228</v>
      </c>
      <c r="F49" s="930">
        <v>44014</v>
      </c>
      <c r="G49" s="150"/>
      <c r="H49" s="910" t="s">
        <v>77</v>
      </c>
      <c r="I49" s="913" t="s">
        <v>1414</v>
      </c>
      <c r="J49" s="192" t="s">
        <v>564</v>
      </c>
      <c r="K49" s="192" t="s">
        <v>564</v>
      </c>
      <c r="L49" s="192" t="s">
        <v>564</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44296</v>
      </c>
      <c r="E50" s="54">
        <v>44277</v>
      </c>
      <c r="F50" s="930">
        <v>44013</v>
      </c>
      <c r="G50" s="323"/>
      <c r="H50" s="908" t="s">
        <v>78</v>
      </c>
      <c r="I50" s="192"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44296</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44296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44296</v>
      </c>
      <c r="E53" s="385">
        <v>44284</v>
      </c>
      <c r="F53" s="935">
        <v>44214</v>
      </c>
      <c r="G53" s="152"/>
      <c r="H53" s="908" t="s">
        <v>78</v>
      </c>
      <c r="I53" s="913" t="s">
        <v>1217</v>
      </c>
      <c r="J53" s="913"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44296</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44296</v>
      </c>
      <c r="E55" s="387">
        <v>44291</v>
      </c>
      <c r="F55" s="932">
        <v>43959</v>
      </c>
      <c r="G55" s="323"/>
      <c r="H55" s="908" t="s">
        <v>78</v>
      </c>
      <c r="I55" s="913" t="s">
        <v>1391</v>
      </c>
      <c r="J55" s="913" t="s">
        <v>1304</v>
      </c>
      <c r="K55" s="913" t="s">
        <v>1304</v>
      </c>
      <c r="L55" s="913" t="s">
        <v>1304</v>
      </c>
      <c r="M55" s="368"/>
      <c r="N55" s="669"/>
      <c r="O55" s="368" t="s">
        <v>2648</v>
      </c>
      <c r="P55" s="37"/>
      <c r="Q55" s="434" t="s">
        <v>79</v>
      </c>
      <c r="R55" s="373" t="s">
        <v>1751</v>
      </c>
      <c r="S55" s="434" t="s">
        <v>2630</v>
      </c>
      <c r="T55" s="374"/>
      <c r="U55" s="358"/>
      <c r="V55" s="320" t="s">
        <v>2649</v>
      </c>
      <c r="W55" s="399" t="s">
        <v>2426</v>
      </c>
      <c r="X55" s="833" t="s">
        <v>2650</v>
      </c>
    </row>
    <row r="56" spans="1:24" ht="16" customHeight="1">
      <c r="A56" s="45" t="s">
        <v>109</v>
      </c>
      <c r="B56" s="71" t="s">
        <v>155</v>
      </c>
      <c r="C56" s="67" t="s">
        <v>2466</v>
      </c>
      <c r="D56" s="118">
        <v>44296</v>
      </c>
      <c r="E56" s="321">
        <v>44287</v>
      </c>
      <c r="F56" s="933">
        <v>44210</v>
      </c>
      <c r="G56" s="319">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44296</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44296</v>
      </c>
      <c r="E58" s="321">
        <v>44210</v>
      </c>
      <c r="F58" s="936">
        <v>44295</v>
      </c>
      <c r="G58" s="318">
        <v>44398</v>
      </c>
      <c r="H58" s="914" t="s">
        <v>77</v>
      </c>
      <c r="I58" s="192" t="s">
        <v>746</v>
      </c>
      <c r="J58" s="913" t="s">
        <v>1304</v>
      </c>
      <c r="K58" s="913" t="s">
        <v>1304</v>
      </c>
      <c r="L58" s="913"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44296</v>
      </c>
      <c r="E59" s="321">
        <v>44288</v>
      </c>
      <c r="F59" s="932">
        <v>44013</v>
      </c>
      <c r="G59" s="319">
        <v>44300</v>
      </c>
      <c r="H59" s="911" t="s">
        <v>78</v>
      </c>
      <c r="I59" s="907" t="s">
        <v>755</v>
      </c>
      <c r="J59" s="906" t="s">
        <v>36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44296</v>
      </c>
      <c r="E60" s="321">
        <v>44253</v>
      </c>
      <c r="F60" s="933">
        <v>43992</v>
      </c>
      <c r="G60" s="321"/>
      <c r="H60" s="910" t="s">
        <v>77</v>
      </c>
      <c r="I60" s="906" t="s">
        <v>967</v>
      </c>
      <c r="J60" s="906"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929" t="s">
        <v>114</v>
      </c>
      <c r="B61" s="71" t="s">
        <v>1302</v>
      </c>
      <c r="C61" s="67" t="s">
        <v>314</v>
      </c>
      <c r="D61" s="118">
        <v>44296</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44296</v>
      </c>
      <c r="E62" s="321">
        <v>44285</v>
      </c>
      <c r="F62" s="933">
        <v>44105</v>
      </c>
      <c r="G62" s="319"/>
      <c r="H62" s="910" t="s">
        <v>77</v>
      </c>
      <c r="I62" s="913" t="s">
        <v>1217</v>
      </c>
      <c r="J62" s="913"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44296</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44296</v>
      </c>
      <c r="E64" s="321">
        <v>44286</v>
      </c>
      <c r="F64" s="932">
        <v>44007</v>
      </c>
      <c r="G64" s="317">
        <v>44419</v>
      </c>
      <c r="H64" s="911" t="s">
        <v>78</v>
      </c>
      <c r="I64" s="913"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44296</v>
      </c>
      <c r="E65" s="317">
        <v>44294</v>
      </c>
      <c r="F65" s="936">
        <v>44294</v>
      </c>
      <c r="G65" s="321"/>
      <c r="H65" s="941" t="s">
        <v>78</v>
      </c>
      <c r="I65" s="913"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44296</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44296</v>
      </c>
      <c r="E67" s="321">
        <v>44287</v>
      </c>
      <c r="F67" s="932">
        <v>43973</v>
      </c>
      <c r="G67" s="317">
        <v>44424</v>
      </c>
      <c r="H67" s="908" t="s">
        <v>78</v>
      </c>
      <c r="I67" s="913"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44296</v>
      </c>
      <c r="E68" s="321">
        <v>44286</v>
      </c>
      <c r="F68" s="932">
        <v>43983</v>
      </c>
      <c r="G68" s="317">
        <v>44415</v>
      </c>
      <c r="H68" s="910" t="s">
        <v>77</v>
      </c>
      <c r="I68" s="913" t="s">
        <v>967</v>
      </c>
      <c r="J68" s="913" t="s">
        <v>1499</v>
      </c>
      <c r="K68" s="913" t="s">
        <v>1499</v>
      </c>
      <c r="L68" s="913" t="s">
        <v>1499</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44296</v>
      </c>
      <c r="E69" s="323">
        <v>44287</v>
      </c>
      <c r="F69" s="937">
        <v>44039</v>
      </c>
      <c r="G69" s="319"/>
      <c r="H69" s="910" t="s">
        <v>77</v>
      </c>
      <c r="I69" s="913" t="s">
        <v>1271</v>
      </c>
      <c r="J69" s="913" t="s">
        <v>1272</v>
      </c>
      <c r="K69" s="913" t="s">
        <v>1272</v>
      </c>
      <c r="L69" s="913"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44296</v>
      </c>
      <c r="E70" s="321">
        <v>44285</v>
      </c>
      <c r="F70" s="933">
        <v>44285</v>
      </c>
      <c r="G70" s="319">
        <v>44300</v>
      </c>
      <c r="H70" s="927" t="s">
        <v>38</v>
      </c>
      <c r="I70" s="906"/>
      <c r="J70" s="906"/>
      <c r="K70" s="906"/>
      <c r="L70" s="906"/>
      <c r="M70" s="368" t="s">
        <v>2482</v>
      </c>
      <c r="N70" s="363"/>
      <c r="O70" s="368"/>
      <c r="P70" s="353"/>
      <c r="Q70" s="346" t="s">
        <v>77</v>
      </c>
      <c r="R70" s="353" t="s">
        <v>2479</v>
      </c>
      <c r="S70" s="596" t="s">
        <v>2630</v>
      </c>
      <c r="T70" s="374" t="s">
        <v>2480</v>
      </c>
      <c r="U70" s="375" t="s">
        <v>2481</v>
      </c>
      <c r="V70" s="366"/>
      <c r="W70" s="399"/>
      <c r="X70" s="360"/>
    </row>
    <row r="71" spans="1:24" ht="16" customHeight="1">
      <c r="A71" s="45" t="s">
        <v>129</v>
      </c>
      <c r="B71" s="71" t="s">
        <v>155</v>
      </c>
      <c r="C71" s="67" t="s">
        <v>2262</v>
      </c>
      <c r="D71" s="118">
        <v>44296</v>
      </c>
      <c r="E71" s="321">
        <v>44200</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44296</v>
      </c>
      <c r="E72" s="317">
        <v>44295</v>
      </c>
      <c r="F72" s="933">
        <v>44106</v>
      </c>
      <c r="G72" s="318">
        <v>44414</v>
      </c>
      <c r="H72" s="910" t="s">
        <v>77</v>
      </c>
      <c r="I72" s="913" t="s">
        <v>1722</v>
      </c>
      <c r="J72" s="913" t="s">
        <v>574</v>
      </c>
      <c r="K72" s="913"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44296</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44296</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44296</v>
      </c>
      <c r="E75" s="317">
        <v>44293</v>
      </c>
      <c r="F75" s="933">
        <v>44214</v>
      </c>
      <c r="G75" s="321"/>
      <c r="H75" s="908" t="s">
        <v>78</v>
      </c>
      <c r="I75" s="913"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44296</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44296</v>
      </c>
      <c r="E77" s="321">
        <v>44277</v>
      </c>
      <c r="F77" s="933">
        <v>44214</v>
      </c>
      <c r="G77" s="317">
        <v>44343</v>
      </c>
      <c r="H77" s="910" t="s">
        <v>77</v>
      </c>
      <c r="I77" s="942" t="s">
        <v>1318</v>
      </c>
      <c r="J77" s="913" t="s">
        <v>1723</v>
      </c>
      <c r="K77" s="906" t="s">
        <v>36</v>
      </c>
      <c r="L77" s="906" t="s">
        <v>36</v>
      </c>
      <c r="M77" s="362"/>
      <c r="N77" s="363"/>
      <c r="O77" s="310" t="s">
        <v>2651</v>
      </c>
      <c r="P77" s="353"/>
      <c r="Q77" s="346"/>
      <c r="R77" s="346"/>
      <c r="S77" s="346"/>
      <c r="T77" s="377"/>
      <c r="U77" s="358"/>
      <c r="V77" s="366"/>
      <c r="W77" s="399" t="s">
        <v>2426</v>
      </c>
      <c r="X77" s="371" t="s">
        <v>2483</v>
      </c>
    </row>
    <row r="78" spans="1:24" ht="16" customHeight="1">
      <c r="A78" s="45" t="s">
        <v>136</v>
      </c>
      <c r="B78" s="71" t="s">
        <v>155</v>
      </c>
      <c r="C78" s="67" t="s">
        <v>335</v>
      </c>
      <c r="D78" s="118">
        <v>44296</v>
      </c>
      <c r="E78" s="321">
        <v>44284</v>
      </c>
      <c r="F78" s="933">
        <v>44287</v>
      </c>
      <c r="G78" s="435">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44296</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44296</v>
      </c>
      <c r="E80" s="321">
        <v>44237</v>
      </c>
      <c r="F80" s="933">
        <v>44060</v>
      </c>
      <c r="G80" s="317">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44296</v>
      </c>
      <c r="E81" s="321">
        <v>44271</v>
      </c>
      <c r="F81" s="933">
        <v>43963</v>
      </c>
      <c r="G81" s="317">
        <v>44316</v>
      </c>
      <c r="H81" s="908" t="s">
        <v>78</v>
      </c>
      <c r="I81" s="913" t="s">
        <v>1318</v>
      </c>
      <c r="J81" s="906" t="s">
        <v>826</v>
      </c>
      <c r="K81" s="913"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44296</v>
      </c>
      <c r="E82" s="321">
        <v>44232</v>
      </c>
      <c r="F82" s="933">
        <v>44027</v>
      </c>
      <c r="G82" s="319"/>
      <c r="H82" s="910" t="s">
        <v>77</v>
      </c>
      <c r="I82" s="913" t="s">
        <v>1871</v>
      </c>
      <c r="J82" s="913" t="s">
        <v>560</v>
      </c>
      <c r="K82" s="913" t="s">
        <v>560</v>
      </c>
      <c r="L82" s="906" t="s">
        <v>36</v>
      </c>
      <c r="M82" s="362"/>
      <c r="N82" s="363"/>
      <c r="O82" s="363" t="s">
        <v>77</v>
      </c>
      <c r="P82" s="353"/>
      <c r="Q82" s="346"/>
      <c r="R82" s="346"/>
      <c r="S82" s="346"/>
      <c r="T82" s="374"/>
      <c r="U82" s="365"/>
      <c r="V82" s="366"/>
      <c r="W82" s="399" t="s">
        <v>2426</v>
      </c>
      <c r="X82" s="307" t="s">
        <v>2652</v>
      </c>
    </row>
    <row r="83" spans="1:24" ht="16" customHeight="1">
      <c r="A83" s="45" t="s">
        <v>156</v>
      </c>
      <c r="B83" s="71" t="s">
        <v>157</v>
      </c>
      <c r="C83" s="67" t="s">
        <v>340</v>
      </c>
      <c r="D83" s="118">
        <v>44296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44296</v>
      </c>
      <c r="E84" s="317">
        <v>44293</v>
      </c>
      <c r="F84" s="936">
        <v>44294</v>
      </c>
      <c r="G84" s="317">
        <v>44297</v>
      </c>
      <c r="H84" s="927" t="s">
        <v>38</v>
      </c>
      <c r="I84" s="906"/>
      <c r="J84" s="906"/>
      <c r="K84" s="906"/>
      <c r="L84" s="906"/>
      <c r="M84" s="368"/>
      <c r="N84" s="362"/>
      <c r="O84" s="363"/>
      <c r="P84" s="353"/>
      <c r="Q84" s="346"/>
      <c r="R84" s="346"/>
      <c r="S84" s="346"/>
      <c r="T84" s="374"/>
      <c r="U84" s="365"/>
      <c r="V84" s="366"/>
      <c r="W84" s="399"/>
      <c r="X84" s="900"/>
    </row>
    <row r="85" spans="1:24" ht="16" customHeight="1">
      <c r="A85" s="45" t="s">
        <v>170</v>
      </c>
      <c r="B85" s="71" t="s">
        <v>166</v>
      </c>
      <c r="C85" s="67" t="s">
        <v>1505</v>
      </c>
      <c r="D85" s="118">
        <v>44296</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44296</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44296</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44296</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44296</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44289</v>
      </c>
      <c r="E4" s="54">
        <v>44221</v>
      </c>
      <c r="F4" s="930">
        <v>44026</v>
      </c>
      <c r="G4" s="156">
        <v>44297</v>
      </c>
      <c r="H4" s="908" t="s">
        <v>78</v>
      </c>
      <c r="I4" s="192" t="s">
        <v>1578</v>
      </c>
      <c r="J4" s="192" t="s">
        <v>1578</v>
      </c>
      <c r="K4" s="192" t="s">
        <v>1578</v>
      </c>
      <c r="L4" s="192" t="s">
        <v>1578</v>
      </c>
      <c r="M4" s="202"/>
      <c r="N4" s="33"/>
      <c r="O4" s="33" t="s">
        <v>75</v>
      </c>
      <c r="P4" s="37"/>
      <c r="Q4" s="36" t="s">
        <v>79</v>
      </c>
      <c r="R4" s="37" t="s">
        <v>2436</v>
      </c>
      <c r="S4" s="434" t="s">
        <v>2630</v>
      </c>
      <c r="T4" s="39"/>
      <c r="U4" s="31"/>
      <c r="V4" s="207"/>
      <c r="W4" s="399" t="s">
        <v>2426</v>
      </c>
      <c r="X4" s="34"/>
    </row>
    <row r="5" spans="1:24" ht="16" customHeight="1">
      <c r="A5" s="71" t="s">
        <v>353</v>
      </c>
      <c r="B5" s="71" t="s">
        <v>2472</v>
      </c>
      <c r="C5" s="216" t="s">
        <v>363</v>
      </c>
      <c r="D5" s="118">
        <v>44289</v>
      </c>
      <c r="E5" s="118">
        <v>44286</v>
      </c>
      <c r="F5" s="930">
        <v>44013</v>
      </c>
      <c r="G5" s="156">
        <v>44293</v>
      </c>
      <c r="H5" s="908" t="s">
        <v>78</v>
      </c>
      <c r="I5" s="192" t="s">
        <v>1003</v>
      </c>
      <c r="J5" s="192" t="s">
        <v>555</v>
      </c>
      <c r="K5" s="192" t="s">
        <v>555</v>
      </c>
      <c r="L5" s="192" t="s">
        <v>555</v>
      </c>
      <c r="M5" s="202"/>
      <c r="N5" s="193"/>
      <c r="O5" s="33" t="s">
        <v>75</v>
      </c>
      <c r="P5" s="37"/>
      <c r="Q5" s="36"/>
      <c r="R5" s="36"/>
      <c r="S5" s="36"/>
      <c r="T5" s="39"/>
      <c r="U5" s="31"/>
      <c r="V5" s="207"/>
      <c r="W5" s="399" t="s">
        <v>2426</v>
      </c>
      <c r="X5" s="34"/>
    </row>
    <row r="6" spans="1:24" ht="16" customHeight="1">
      <c r="A6" s="71" t="s">
        <v>3</v>
      </c>
      <c r="B6" s="71" t="s">
        <v>238</v>
      </c>
      <c r="C6" s="17" t="s">
        <v>39</v>
      </c>
      <c r="D6" s="118">
        <v>44289</v>
      </c>
      <c r="E6" s="54">
        <v>44231</v>
      </c>
      <c r="F6" s="930">
        <v>44004</v>
      </c>
      <c r="G6" s="150">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44289</v>
      </c>
      <c r="E7" s="54">
        <v>44102</v>
      </c>
      <c r="F7" s="932">
        <v>44025</v>
      </c>
      <c r="G7" s="151"/>
      <c r="H7" s="908" t="s">
        <v>78</v>
      </c>
      <c r="I7" s="192"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44289</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44289</v>
      </c>
      <c r="E9" s="321">
        <v>44260</v>
      </c>
      <c r="F9" s="932">
        <v>44246</v>
      </c>
      <c r="G9" s="151">
        <v>44292</v>
      </c>
      <c r="H9" s="909" t="s">
        <v>37</v>
      </c>
      <c r="I9" s="191" t="s">
        <v>3358</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44289</v>
      </c>
      <c r="E10" s="54">
        <v>44281</v>
      </c>
      <c r="F10" s="930">
        <v>43958</v>
      </c>
      <c r="G10" s="151">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44289</v>
      </c>
      <c r="E11" s="118">
        <v>44286</v>
      </c>
      <c r="F11" s="930">
        <v>44124</v>
      </c>
      <c r="G11" s="150"/>
      <c r="H11" s="909" t="s">
        <v>37</v>
      </c>
      <c r="I11" s="192" t="s">
        <v>2507</v>
      </c>
      <c r="J11" s="192" t="s">
        <v>755</v>
      </c>
      <c r="K11" s="192"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44289</v>
      </c>
      <c r="E12" s="118">
        <v>44284</v>
      </c>
      <c r="F12" s="930">
        <v>43958</v>
      </c>
      <c r="G12" s="150"/>
      <c r="H12" s="909" t="s">
        <v>37</v>
      </c>
      <c r="I12" s="192" t="s">
        <v>1063</v>
      </c>
      <c r="J12" s="191" t="s">
        <v>1218</v>
      </c>
      <c r="K12" s="191" t="s">
        <v>1218</v>
      </c>
      <c r="L12" s="191" t="s">
        <v>555</v>
      </c>
      <c r="M12" s="912" t="s">
        <v>2625</v>
      </c>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44289</v>
      </c>
      <c r="E13" s="118">
        <v>44287</v>
      </c>
      <c r="F13" s="930">
        <v>44004</v>
      </c>
      <c r="G13" s="54"/>
      <c r="H13" s="908" t="s">
        <v>78</v>
      </c>
      <c r="I13" s="192" t="s">
        <v>1578</v>
      </c>
      <c r="J13" s="192" t="s">
        <v>555</v>
      </c>
      <c r="K13" s="192" t="s">
        <v>555</v>
      </c>
      <c r="L13" s="192" t="s">
        <v>555</v>
      </c>
      <c r="M13" s="202"/>
      <c r="N13" s="33"/>
      <c r="O13" s="129" t="s">
        <v>75</v>
      </c>
      <c r="P13" s="37"/>
      <c r="Q13" s="36" t="s">
        <v>79</v>
      </c>
      <c r="R13" s="37" t="s">
        <v>2408</v>
      </c>
      <c r="S13" s="434" t="s">
        <v>2630</v>
      </c>
      <c r="T13" s="39"/>
      <c r="U13" s="31"/>
      <c r="V13" s="207"/>
      <c r="W13" s="399" t="s">
        <v>2426</v>
      </c>
      <c r="X13" s="34" t="s">
        <v>2467</v>
      </c>
    </row>
    <row r="14" spans="1:24" ht="16" customHeight="1">
      <c r="A14" s="71" t="s">
        <v>11</v>
      </c>
      <c r="B14" s="71" t="s">
        <v>238</v>
      </c>
      <c r="C14" s="17" t="s">
        <v>48</v>
      </c>
      <c r="D14" s="118">
        <v>44289</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44289</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44289</v>
      </c>
      <c r="E16" s="54">
        <v>44279</v>
      </c>
      <c r="F16" s="930">
        <v>44013</v>
      </c>
      <c r="G16" s="156">
        <v>44300</v>
      </c>
      <c r="H16" s="909" t="s">
        <v>37</v>
      </c>
      <c r="I16" s="192" t="s">
        <v>573</v>
      </c>
      <c r="J16" s="191" t="s">
        <v>555</v>
      </c>
      <c r="K16" s="191" t="s">
        <v>555</v>
      </c>
      <c r="L16" s="191" t="s">
        <v>555</v>
      </c>
      <c r="M16" s="202" t="s">
        <v>2447</v>
      </c>
      <c r="N16" s="193"/>
      <c r="O16" s="33" t="s">
        <v>75</v>
      </c>
      <c r="P16" s="37"/>
      <c r="Q16" s="36"/>
      <c r="R16" s="36"/>
      <c r="S16" s="36"/>
      <c r="T16" s="39"/>
      <c r="U16" s="31"/>
      <c r="V16" s="207"/>
      <c r="W16" s="399" t="s">
        <v>2426</v>
      </c>
      <c r="X16" s="127" t="s">
        <v>2857</v>
      </c>
    </row>
    <row r="17" spans="1:24" ht="16" customHeight="1">
      <c r="A17" s="71" t="s">
        <v>14</v>
      </c>
      <c r="B17" s="71" t="s">
        <v>238</v>
      </c>
      <c r="C17" s="17" t="s">
        <v>50</v>
      </c>
      <c r="D17" s="118">
        <v>44289</v>
      </c>
      <c r="E17" s="118">
        <v>44287</v>
      </c>
      <c r="F17" s="930">
        <v>44249</v>
      </c>
      <c r="G17" s="150"/>
      <c r="H17" s="908" t="s">
        <v>78</v>
      </c>
      <c r="I17" s="192" t="s">
        <v>1789</v>
      </c>
      <c r="J17" s="913" t="s">
        <v>755</v>
      </c>
      <c r="K17" s="191" t="s">
        <v>555</v>
      </c>
      <c r="L17" s="191" t="s">
        <v>555</v>
      </c>
      <c r="M17" s="202" t="s">
        <v>2448</v>
      </c>
      <c r="N17" s="33"/>
      <c r="O17" s="203" t="s">
        <v>2791</v>
      </c>
      <c r="P17" s="37"/>
      <c r="Q17" s="36"/>
      <c r="R17" s="37"/>
      <c r="S17" s="37"/>
      <c r="T17" s="121" t="s">
        <v>2793</v>
      </c>
      <c r="U17" s="31"/>
      <c r="V17" s="207"/>
      <c r="W17" s="399" t="s">
        <v>2426</v>
      </c>
      <c r="X17" s="127" t="s">
        <v>2792</v>
      </c>
    </row>
    <row r="18" spans="1:24" ht="16" customHeight="1">
      <c r="A18" s="71" t="s">
        <v>15</v>
      </c>
      <c r="B18" s="71" t="s">
        <v>265</v>
      </c>
      <c r="C18" s="216" t="s">
        <v>51</v>
      </c>
      <c r="D18" s="118">
        <v>44289</v>
      </c>
      <c r="E18" s="54">
        <v>44281</v>
      </c>
      <c r="F18" s="930">
        <v>44240</v>
      </c>
      <c r="G18" s="150">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44289</v>
      </c>
      <c r="E19" s="54">
        <v>44270</v>
      </c>
      <c r="F19" s="930">
        <v>44001</v>
      </c>
      <c r="G19" s="150"/>
      <c r="H19" s="908" t="s">
        <v>78</v>
      </c>
      <c r="I19" s="192" t="s">
        <v>967</v>
      </c>
      <c r="J19" s="192" t="s">
        <v>1294</v>
      </c>
      <c r="K19" s="192" t="s">
        <v>1294</v>
      </c>
      <c r="L19" s="192"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44289</v>
      </c>
      <c r="E20" s="54">
        <v>44183</v>
      </c>
      <c r="F20" s="930">
        <v>44236</v>
      </c>
      <c r="G20" s="118">
        <v>44290</v>
      </c>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44289</v>
      </c>
      <c r="E21" s="54">
        <v>44277</v>
      </c>
      <c r="F21" s="930">
        <v>44032</v>
      </c>
      <c r="G21" s="150"/>
      <c r="H21" s="908" t="s">
        <v>78</v>
      </c>
      <c r="I21" s="192"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44289</v>
      </c>
      <c r="E22" s="54">
        <v>44281</v>
      </c>
      <c r="F22" s="930">
        <v>44233</v>
      </c>
      <c r="G22" s="156">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44289</v>
      </c>
      <c r="E23" s="54">
        <v>44277</v>
      </c>
      <c r="F23" s="930">
        <v>44204</v>
      </c>
      <c r="G23" s="156">
        <v>44297</v>
      </c>
      <c r="H23" s="909" t="s">
        <v>37</v>
      </c>
      <c r="I23" s="191" t="s">
        <v>560</v>
      </c>
      <c r="J23" s="191" t="s">
        <v>555</v>
      </c>
      <c r="K23" s="191" t="s">
        <v>555</v>
      </c>
      <c r="L23" s="191" t="s">
        <v>555</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44289</v>
      </c>
      <c r="E24" s="54">
        <v>44279</v>
      </c>
      <c r="F24" s="930">
        <v>44166</v>
      </c>
      <c r="G24" s="156">
        <v>44293</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44289</v>
      </c>
      <c r="E25" s="54">
        <v>44274</v>
      </c>
      <c r="F25" s="933">
        <v>44214</v>
      </c>
      <c r="G25" s="150"/>
      <c r="H25" s="908" t="s">
        <v>78</v>
      </c>
      <c r="I25" s="192" t="s">
        <v>2610</v>
      </c>
      <c r="J25" s="192" t="s">
        <v>1391</v>
      </c>
      <c r="K25" s="192" t="s">
        <v>1391</v>
      </c>
      <c r="L25" s="192"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44289</v>
      </c>
      <c r="E26" s="118">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44289</v>
      </c>
      <c r="E27" s="118">
        <v>44285</v>
      </c>
      <c r="F27" s="930">
        <v>43990</v>
      </c>
      <c r="G27" s="118">
        <v>44297</v>
      </c>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44289</v>
      </c>
      <c r="E28" s="156">
        <v>44287</v>
      </c>
      <c r="F28" s="930">
        <v>44044</v>
      </c>
      <c r="G28" s="150"/>
      <c r="H28" s="925" t="s">
        <v>37</v>
      </c>
      <c r="I28" s="192" t="s">
        <v>1668</v>
      </c>
      <c r="J28" s="192" t="s">
        <v>2031</v>
      </c>
      <c r="K28" s="192" t="s">
        <v>2031</v>
      </c>
      <c r="L28" s="192" t="s">
        <v>2031</v>
      </c>
      <c r="M28" s="202" t="s">
        <v>2458</v>
      </c>
      <c r="N28" s="33"/>
      <c r="O28" s="193" t="s">
        <v>1887</v>
      </c>
      <c r="P28" s="37"/>
      <c r="Q28" s="36" t="s">
        <v>79</v>
      </c>
      <c r="R28" s="120" t="s">
        <v>2612</v>
      </c>
      <c r="S28" s="434" t="s">
        <v>2630</v>
      </c>
      <c r="T28" s="121" t="s">
        <v>498</v>
      </c>
      <c r="U28" s="31"/>
      <c r="V28" s="207"/>
      <c r="W28" s="399" t="s">
        <v>2426</v>
      </c>
      <c r="X28" s="127" t="s">
        <v>2611</v>
      </c>
    </row>
    <row r="29" spans="1:24" ht="16" customHeight="1">
      <c r="A29" s="45" t="s">
        <v>27</v>
      </c>
      <c r="B29" s="71" t="s">
        <v>2103</v>
      </c>
      <c r="C29" s="17" t="s">
        <v>63</v>
      </c>
      <c r="D29" s="118">
        <v>44289</v>
      </c>
      <c r="E29" s="321">
        <v>44274</v>
      </c>
      <c r="F29" s="931">
        <v>44287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44289</v>
      </c>
      <c r="E30" s="156">
        <v>44287</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44289</v>
      </c>
      <c r="E31" s="118">
        <v>44286</v>
      </c>
      <c r="F31" s="930">
        <v>44004</v>
      </c>
      <c r="G31" s="150"/>
      <c r="H31" s="909" t="s">
        <v>37</v>
      </c>
      <c r="I31" s="192" t="s">
        <v>1142</v>
      </c>
      <c r="J31" s="192" t="s">
        <v>2614</v>
      </c>
      <c r="K31" s="192" t="s">
        <v>2614</v>
      </c>
      <c r="L31" s="192"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44289</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44289</v>
      </c>
      <c r="E33" s="385">
        <v>44265</v>
      </c>
      <c r="F33" s="930">
        <v>43990</v>
      </c>
      <c r="G33" s="54"/>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44289</v>
      </c>
      <c r="E34" s="317">
        <v>44288</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44289</v>
      </c>
      <c r="E35" s="385">
        <v>44272</v>
      </c>
      <c r="F35" s="930">
        <v>44088</v>
      </c>
      <c r="G35" s="150"/>
      <c r="H35" s="908" t="s">
        <v>78</v>
      </c>
      <c r="I35" s="192" t="s">
        <v>1730</v>
      </c>
      <c r="J35" s="191" t="s">
        <v>555</v>
      </c>
      <c r="K35" s="192" t="s">
        <v>2491</v>
      </c>
      <c r="L35" s="192" t="s">
        <v>2491</v>
      </c>
      <c r="M35" s="202"/>
      <c r="N35" s="33"/>
      <c r="O35" s="203" t="s">
        <v>2617</v>
      </c>
      <c r="P35" s="37"/>
      <c r="Q35" s="36" t="s">
        <v>79</v>
      </c>
      <c r="R35" s="120" t="s">
        <v>2618</v>
      </c>
      <c r="S35" s="434" t="s">
        <v>2630</v>
      </c>
      <c r="T35" s="896"/>
      <c r="U35" s="31"/>
      <c r="V35" s="207"/>
      <c r="W35" s="399" t="s">
        <v>2426</v>
      </c>
      <c r="X35" s="127" t="s">
        <v>2642</v>
      </c>
    </row>
    <row r="36" spans="1:24" ht="16" customHeight="1">
      <c r="A36" s="45" t="s">
        <v>35</v>
      </c>
      <c r="B36" s="71" t="s">
        <v>238</v>
      </c>
      <c r="C36" s="17" t="s">
        <v>71</v>
      </c>
      <c r="D36" s="118">
        <v>44289</v>
      </c>
      <c r="E36" s="321">
        <v>44257</v>
      </c>
      <c r="F36" s="930">
        <v>44238</v>
      </c>
      <c r="G36" s="150">
        <v>44297</v>
      </c>
      <c r="H36" s="909" t="s">
        <v>37</v>
      </c>
      <c r="I36" s="191" t="s">
        <v>1337</v>
      </c>
      <c r="J36" s="191" t="s">
        <v>555</v>
      </c>
      <c r="K36" s="191" t="s">
        <v>555</v>
      </c>
      <c r="L36" s="191" t="s">
        <v>555</v>
      </c>
      <c r="M36" s="202"/>
      <c r="N36" s="33"/>
      <c r="O36" s="33" t="s">
        <v>75</v>
      </c>
      <c r="P36" s="37"/>
      <c r="Q36" s="36"/>
      <c r="R36" s="37"/>
      <c r="S36" s="434"/>
      <c r="T36" s="39"/>
      <c r="U36" s="31"/>
      <c r="V36" s="207"/>
      <c r="W36" s="399" t="s">
        <v>2426</v>
      </c>
      <c r="X36" s="34"/>
    </row>
    <row r="37" spans="1:24" ht="16" customHeight="1">
      <c r="A37" s="45" t="s">
        <v>82</v>
      </c>
      <c r="B37" s="71" t="s">
        <v>238</v>
      </c>
      <c r="C37" s="60" t="s">
        <v>249</v>
      </c>
      <c r="D37" s="118">
        <v>44289</v>
      </c>
      <c r="E37" s="387">
        <v>44287</v>
      </c>
      <c r="F37" s="932">
        <v>44047</v>
      </c>
      <c r="G37" s="150"/>
      <c r="H37" s="910" t="s">
        <v>77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44289</v>
      </c>
      <c r="E38" s="54">
        <v>44209</v>
      </c>
      <c r="F38" s="930">
        <v>44075</v>
      </c>
      <c r="G38" s="150"/>
      <c r="H38" s="910" t="s">
        <v>77</v>
      </c>
      <c r="I38" s="907" t="s">
        <v>3542</v>
      </c>
      <c r="J38" s="192" t="s">
        <v>3229</v>
      </c>
      <c r="K38" s="192" t="s">
        <v>3229</v>
      </c>
      <c r="L38" s="192" t="s">
        <v>3229</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44289</v>
      </c>
      <c r="E39" s="118">
        <v>44287</v>
      </c>
      <c r="F39" s="930">
        <v>44075</v>
      </c>
      <c r="G39" s="323">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44289</v>
      </c>
      <c r="E40" s="150">
        <v>44267</v>
      </c>
      <c r="F40" s="935">
        <v>44221</v>
      </c>
      <c r="G40" s="156">
        <v>44294</v>
      </c>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44289</v>
      </c>
      <c r="E41" s="54">
        <v>44210</v>
      </c>
      <c r="F41" s="930">
        <v>44013</v>
      </c>
      <c r="G41" s="150"/>
      <c r="H41" s="910" t="s">
        <v>77</v>
      </c>
      <c r="I41" s="192" t="s">
        <v>2522</v>
      </c>
      <c r="J41" s="192" t="s">
        <v>560</v>
      </c>
      <c r="K41" s="192"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44289</v>
      </c>
      <c r="E42" s="54">
        <v>44180</v>
      </c>
      <c r="F42" s="930">
        <v>43983</v>
      </c>
      <c r="G42" s="156">
        <v>44297</v>
      </c>
      <c r="H42" s="910" t="s">
        <v>77</v>
      </c>
      <c r="I42" s="191" t="s">
        <v>979</v>
      </c>
      <c r="J42" s="192" t="s">
        <v>1769</v>
      </c>
      <c r="K42" s="192" t="s">
        <v>1769</v>
      </c>
      <c r="L42" s="192"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44289</v>
      </c>
      <c r="E43" s="54">
        <v>44245</v>
      </c>
      <c r="F43" s="930">
        <v>44002</v>
      </c>
      <c r="G43" s="150">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44289</v>
      </c>
      <c r="E44" s="118">
        <v>44287</v>
      </c>
      <c r="F44" s="930">
        <v>44230</v>
      </c>
      <c r="G44" s="150"/>
      <c r="H44" s="908" t="s">
        <v>78</v>
      </c>
      <c r="I44" s="192" t="s">
        <v>1942</v>
      </c>
      <c r="J44" s="906" t="s">
        <v>755</v>
      </c>
      <c r="K44" s="906" t="s">
        <v>755</v>
      </c>
      <c r="L44" s="906" t="s">
        <v>755</v>
      </c>
      <c r="M44" s="202"/>
      <c r="N44" s="33"/>
      <c r="O44" s="33" t="s">
        <v>75</v>
      </c>
      <c r="P44" s="37"/>
      <c r="Q44" s="36"/>
      <c r="R44" s="37"/>
      <c r="S44" s="36"/>
      <c r="T44" s="896"/>
      <c r="U44" s="31"/>
      <c r="V44" s="207"/>
      <c r="W44" s="399" t="s">
        <v>2426</v>
      </c>
      <c r="X44" s="34"/>
    </row>
    <row r="45" spans="1:24" ht="16" customHeight="1">
      <c r="A45" s="45" t="s">
        <v>96</v>
      </c>
      <c r="B45" s="71" t="s">
        <v>256</v>
      </c>
      <c r="C45" s="60" t="s">
        <v>229</v>
      </c>
      <c r="D45" s="118">
        <v>44289</v>
      </c>
      <c r="E45" s="54">
        <v>44277</v>
      </c>
      <c r="F45" s="930">
        <v>43986</v>
      </c>
      <c r="G45" s="150">
        <v>44293</v>
      </c>
      <c r="H45" s="910" t="s">
        <v>77</v>
      </c>
      <c r="I45" s="906" t="s">
        <v>560</v>
      </c>
      <c r="J45" s="191" t="s">
        <v>555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44289</v>
      </c>
      <c r="E46" s="54">
        <v>44279</v>
      </c>
      <c r="F46" s="930">
        <v>43958</v>
      </c>
      <c r="G46" s="156">
        <v>44386</v>
      </c>
      <c r="H46" s="908" t="s">
        <v>78</v>
      </c>
      <c r="I46" s="913" t="s">
        <v>1294</v>
      </c>
      <c r="J46" s="913" t="s">
        <v>826</v>
      </c>
      <c r="K46" s="191" t="s">
        <v>555</v>
      </c>
      <c r="L46" s="191" t="s">
        <v>555</v>
      </c>
      <c r="M46" s="91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44289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44289</v>
      </c>
      <c r="E48" s="387">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44289</v>
      </c>
      <c r="E49" s="385">
        <v>44228</v>
      </c>
      <c r="F49" s="930">
        <v>44014</v>
      </c>
      <c r="G49" s="150">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44289</v>
      </c>
      <c r="E50" s="54">
        <v>44277</v>
      </c>
      <c r="F50" s="930">
        <v>44013</v>
      </c>
      <c r="G50" s="435">
        <v>44294</v>
      </c>
      <c r="H50" s="908" t="s">
        <v>78</v>
      </c>
      <c r="I50" s="192" t="s">
        <v>2493</v>
      </c>
      <c r="J50" s="192" t="s">
        <v>2493</v>
      </c>
      <c r="K50" s="192" t="s">
        <v>2493</v>
      </c>
      <c r="L50" s="192"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44289</v>
      </c>
      <c r="E51" s="118">
        <v>44287</v>
      </c>
      <c r="F51" s="930">
        <v>44201</v>
      </c>
      <c r="G51" s="152"/>
      <c r="H51" s="908" t="s">
        <v>78</v>
      </c>
      <c r="I51" s="913" t="s">
        <v>2491</v>
      </c>
      <c r="J51" s="191" t="s">
        <v>555</v>
      </c>
      <c r="K51" s="191" t="s">
        <v>555</v>
      </c>
      <c r="L51" s="191" t="s">
        <v>555</v>
      </c>
      <c r="M51" s="202"/>
      <c r="N51" s="33"/>
      <c r="O51" s="33" t="s">
        <v>75</v>
      </c>
      <c r="P51" s="37"/>
      <c r="Q51" s="36"/>
      <c r="R51" s="36"/>
      <c r="S51" s="36"/>
      <c r="T51" s="39"/>
      <c r="U51" s="31"/>
      <c r="V51" s="207"/>
      <c r="W51" s="399" t="s">
        <v>2426</v>
      </c>
      <c r="X51" s="127" t="s">
        <v>2492</v>
      </c>
    </row>
    <row r="52" spans="1:24" ht="16" customHeight="1">
      <c r="A52" s="45" t="s">
        <v>104</v>
      </c>
      <c r="B52" s="940" t="s">
        <v>2645</v>
      </c>
      <c r="C52" s="67" t="s">
        <v>302</v>
      </c>
      <c r="D52" s="118">
        <v>44289</v>
      </c>
      <c r="E52" s="118">
        <v>44285</v>
      </c>
      <c r="F52" s="930">
        <v>43990</v>
      </c>
      <c r="G52" s="323"/>
      <c r="H52" s="908" t="s">
        <v>78</v>
      </c>
      <c r="I52" s="192" t="s">
        <v>573</v>
      </c>
      <c r="J52" s="191" t="s">
        <v>555</v>
      </c>
      <c r="K52" s="191" t="s">
        <v>555</v>
      </c>
      <c r="L52" s="191" t="s">
        <v>555</v>
      </c>
      <c r="M52" s="912" t="s">
        <v>2489</v>
      </c>
      <c r="N52" s="193"/>
      <c r="O52" s="33" t="s">
        <v>75</v>
      </c>
      <c r="P52" s="37"/>
      <c r="Q52" s="434" t="s">
        <v>79</v>
      </c>
      <c r="R52" s="37" t="s">
        <v>1973</v>
      </c>
      <c r="S52" s="434" t="s">
        <v>2630</v>
      </c>
      <c r="T52" s="39"/>
      <c r="U52" s="31"/>
      <c r="V52" s="207"/>
      <c r="W52" s="399" t="s">
        <v>2426</v>
      </c>
      <c r="X52" s="127" t="s">
        <v>2490</v>
      </c>
    </row>
    <row r="53" spans="1:24" ht="16" customHeight="1">
      <c r="A53" s="45" t="s">
        <v>105</v>
      </c>
      <c r="B53" s="71" t="s">
        <v>155</v>
      </c>
      <c r="C53" s="67" t="s">
        <v>304</v>
      </c>
      <c r="D53" s="118">
        <v>44289</v>
      </c>
      <c r="E53" s="387">
        <v>44284</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44289</v>
      </c>
      <c r="E54" s="317">
        <v>44287</v>
      </c>
      <c r="F54" s="937">
        <v>44013</v>
      </c>
      <c r="G54" s="323"/>
      <c r="H54" s="910" t="s">
        <v>77</v>
      </c>
      <c r="I54" s="913" t="s">
        <v>1729</v>
      </c>
      <c r="J54" s="913" t="s">
        <v>560</v>
      </c>
      <c r="K54" s="913"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44289</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44289</v>
      </c>
      <c r="E56" s="317">
        <v>44287</v>
      </c>
      <c r="F56" s="933">
        <v>44210</v>
      </c>
      <c r="G56" s="318">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44289</v>
      </c>
      <c r="E57" s="317">
        <v>44287</v>
      </c>
      <c r="F57" s="932">
        <v>43983</v>
      </c>
      <c r="G57" s="319"/>
      <c r="H57" s="908" t="s">
        <v>78</v>
      </c>
      <c r="I57" s="192" t="s">
        <v>2486</v>
      </c>
      <c r="J57" s="906" t="s">
        <v>36</v>
      </c>
      <c r="K57" s="906" t="s">
        <v>36</v>
      </c>
      <c r="L57" s="906" t="s">
        <v>36</v>
      </c>
      <c r="M57" s="310" t="s">
        <v>2487</v>
      </c>
      <c r="N57" s="193"/>
      <c r="O57" s="363" t="s">
        <v>38</v>
      </c>
      <c r="P57" s="297" t="s">
        <v>2488</v>
      </c>
      <c r="Q57" s="434" t="s">
        <v>79</v>
      </c>
      <c r="R57" s="373" t="s">
        <v>2313</v>
      </c>
      <c r="S57" s="434" t="s">
        <v>2630</v>
      </c>
      <c r="T57" s="374"/>
      <c r="U57" s="358"/>
      <c r="V57" s="359"/>
      <c r="W57" s="399" t="s">
        <v>2426</v>
      </c>
      <c r="X57" s="900"/>
    </row>
    <row r="58" spans="1:24" ht="16" customHeight="1">
      <c r="A58" s="45" t="s">
        <v>111</v>
      </c>
      <c r="B58" s="71" t="s">
        <v>220</v>
      </c>
      <c r="C58" s="67" t="s">
        <v>1949</v>
      </c>
      <c r="D58" s="118">
        <v>44289</v>
      </c>
      <c r="E58" s="321">
        <v>44210</v>
      </c>
      <c r="F58" s="932">
        <v>43979</v>
      </c>
      <c r="G58" s="318">
        <v>44294</v>
      </c>
      <c r="H58" s="908" t="s">
        <v>78</v>
      </c>
      <c r="I58" s="191" t="s">
        <v>2285</v>
      </c>
      <c r="J58" s="913" t="s">
        <v>826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44289</v>
      </c>
      <c r="E59" s="317">
        <v>44288</v>
      </c>
      <c r="F59" s="932">
        <v>44013</v>
      </c>
      <c r="G59" s="319">
        <v>44300</v>
      </c>
      <c r="H59" s="911" t="s">
        <v>78</v>
      </c>
      <c r="I59" s="907" t="s">
        <v>755</v>
      </c>
      <c r="J59" s="906" t="s">
        <v>36</v>
      </c>
      <c r="K59" s="906" t="s">
        <v>36</v>
      </c>
      <c r="L59" s="906" t="s">
        <v>36</v>
      </c>
      <c r="M59" s="310" t="s">
        <v>2623</v>
      </c>
      <c r="N59" s="193"/>
      <c r="O59" s="363" t="s">
        <v>38</v>
      </c>
      <c r="P59" s="353"/>
      <c r="Q59" s="346" t="s">
        <v>37</v>
      </c>
      <c r="R59" s="373"/>
      <c r="S59" s="373" t="s">
        <v>2419</v>
      </c>
      <c r="T59" s="374"/>
      <c r="U59" s="365"/>
      <c r="V59" s="366"/>
      <c r="W59" s="399" t="s">
        <v>2426</v>
      </c>
      <c r="X59" s="900"/>
    </row>
    <row r="60" spans="1:24" ht="16" customHeight="1">
      <c r="A60" s="45" t="s">
        <v>113</v>
      </c>
      <c r="B60" s="71" t="s">
        <v>155</v>
      </c>
      <c r="C60" s="67" t="s">
        <v>313</v>
      </c>
      <c r="D60" s="118">
        <v>44289</v>
      </c>
      <c r="E60" s="321">
        <v>44253</v>
      </c>
      <c r="F60" s="933">
        <v>43992</v>
      </c>
      <c r="G60" s="321"/>
      <c r="H60" s="910" t="s">
        <v>77</v>
      </c>
      <c r="I60" s="913" t="s">
        <v>967</v>
      </c>
      <c r="J60" s="913"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44289</v>
      </c>
      <c r="E61" s="321">
        <v>44272</v>
      </c>
      <c r="F61" s="933">
        <v>44008</v>
      </c>
      <c r="G61" s="317">
        <v>44321</v>
      </c>
      <c r="H61" s="910" t="s">
        <v>77</v>
      </c>
      <c r="I61" s="913" t="s">
        <v>1391</v>
      </c>
      <c r="J61" s="906" t="s">
        <v>1304</v>
      </c>
      <c r="K61" s="906" t="s">
        <v>36</v>
      </c>
      <c r="L61" s="906" t="s">
        <v>36</v>
      </c>
      <c r="M61" s="310" t="s">
        <v>2622</v>
      </c>
      <c r="N61" s="669"/>
      <c r="O61" s="363" t="s">
        <v>38</v>
      </c>
      <c r="P61" s="353"/>
      <c r="Q61" s="346" t="s">
        <v>78</v>
      </c>
      <c r="R61" s="373" t="s">
        <v>2420</v>
      </c>
      <c r="S61" s="36" t="s">
        <v>1519</v>
      </c>
      <c r="T61" s="374"/>
      <c r="U61" s="358"/>
      <c r="V61" s="320" t="s">
        <v>2474</v>
      </c>
      <c r="W61" s="399" t="s">
        <v>2426</v>
      </c>
      <c r="X61" s="833"/>
    </row>
    <row r="62" spans="1:24" ht="16" customHeight="1">
      <c r="A62" s="45" t="s">
        <v>115</v>
      </c>
      <c r="B62" s="71" t="s">
        <v>152</v>
      </c>
      <c r="C62" s="67" t="s">
        <v>1951</v>
      </c>
      <c r="D62" s="118">
        <v>44289</v>
      </c>
      <c r="E62" s="317">
        <v>44285</v>
      </c>
      <c r="F62" s="933">
        <v>44105</v>
      </c>
      <c r="G62" s="318">
        <v>44293</v>
      </c>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44289</v>
      </c>
      <c r="E63" s="317">
        <v>44286</v>
      </c>
      <c r="F63" s="932">
        <v>43983</v>
      </c>
      <c r="G63" s="323"/>
      <c r="H63" s="910" t="s">
        <v>77</v>
      </c>
      <c r="I63" s="913" t="s">
        <v>1217</v>
      </c>
      <c r="J63" s="913" t="s">
        <v>826</v>
      </c>
      <c r="K63" s="913" t="s">
        <v>553</v>
      </c>
      <c r="L63" s="906" t="s">
        <v>36</v>
      </c>
      <c r="M63" s="362"/>
      <c r="N63" s="363"/>
      <c r="O63" s="363" t="s">
        <v>38</v>
      </c>
      <c r="P63" s="353"/>
      <c r="Q63" s="346" t="s">
        <v>78</v>
      </c>
      <c r="R63" s="373" t="s">
        <v>2421</v>
      </c>
      <c r="S63" s="434" t="s">
        <v>2630</v>
      </c>
      <c r="T63" s="374"/>
      <c r="U63" s="358"/>
      <c r="V63" s="366"/>
      <c r="W63" s="399" t="s">
        <v>2426</v>
      </c>
      <c r="X63" s="833" t="s">
        <v>2475</v>
      </c>
    </row>
    <row r="64" spans="1:24" ht="16" customHeight="1">
      <c r="A64" s="45" t="s">
        <v>118</v>
      </c>
      <c r="B64" s="71" t="s">
        <v>152</v>
      </c>
      <c r="C64" s="67" t="s">
        <v>1954</v>
      </c>
      <c r="D64" s="118">
        <v>44289</v>
      </c>
      <c r="E64" s="317">
        <v>44286</v>
      </c>
      <c r="F64" s="932">
        <v>44007</v>
      </c>
      <c r="G64" s="321">
        <v>44297</v>
      </c>
      <c r="H64" s="911" t="s">
        <v>78</v>
      </c>
      <c r="I64" s="906" t="s">
        <v>799</v>
      </c>
      <c r="J64" s="907" t="s">
        <v>2477</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44289</v>
      </c>
      <c r="E65" s="321">
        <v>44249</v>
      </c>
      <c r="F65" s="933">
        <v>44235</v>
      </c>
      <c r="G65" s="317">
        <v>44293</v>
      </c>
      <c r="H65" s="910" t="s">
        <v>77</v>
      </c>
      <c r="I65" s="906" t="s">
        <v>1337</v>
      </c>
      <c r="J65" s="906" t="s">
        <v>560</v>
      </c>
      <c r="K65" s="913" t="s">
        <v>560</v>
      </c>
      <c r="L65" s="913"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44289</v>
      </c>
      <c r="E66" s="321">
        <v>44251</v>
      </c>
      <c r="F66" s="933">
        <v>44051</v>
      </c>
      <c r="G66" s="317">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44289</v>
      </c>
      <c r="E67" s="317">
        <v>44287</v>
      </c>
      <c r="F67" s="932">
        <v>43973</v>
      </c>
      <c r="G67" s="317">
        <v>44294</v>
      </c>
      <c r="H67" s="908" t="s">
        <v>78</v>
      </c>
      <c r="I67" s="913" t="s">
        <v>1391</v>
      </c>
      <c r="J67" s="913" t="s">
        <v>1218</v>
      </c>
      <c r="K67" s="913"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44289</v>
      </c>
      <c r="E68" s="317">
        <v>44286</v>
      </c>
      <c r="F68" s="932">
        <v>43983</v>
      </c>
      <c r="G68" s="321">
        <v>44293</v>
      </c>
      <c r="H68" s="910" t="s">
        <v>77</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44289</v>
      </c>
      <c r="E69" s="435">
        <v>44287</v>
      </c>
      <c r="F69" s="937">
        <v>44039</v>
      </c>
      <c r="G69" s="319">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833" t="s">
        <v>2478</v>
      </c>
    </row>
    <row r="70" spans="1:24" ht="16" customHeight="1">
      <c r="A70" s="45" t="s">
        <v>128</v>
      </c>
      <c r="B70" s="71" t="s">
        <v>166</v>
      </c>
      <c r="C70" s="67" t="s">
        <v>325</v>
      </c>
      <c r="D70" s="118">
        <v>44289</v>
      </c>
      <c r="E70" s="317">
        <v>44285</v>
      </c>
      <c r="F70" s="936">
        <v>44285</v>
      </c>
      <c r="G70" s="318">
        <v>44300</v>
      </c>
      <c r="H70" s="915" t="s">
        <v>38</v>
      </c>
      <c r="I70" s="906"/>
      <c r="J70" s="906"/>
      <c r="K70" s="906"/>
      <c r="L70" s="906"/>
      <c r="M70" s="310" t="s">
        <v>2482</v>
      </c>
      <c r="N70" s="363"/>
      <c r="O70" s="368"/>
      <c r="P70" s="353"/>
      <c r="Q70" s="272" t="s">
        <v>77</v>
      </c>
      <c r="R70" s="294" t="s">
        <v>2479</v>
      </c>
      <c r="S70" s="596" t="s">
        <v>2630</v>
      </c>
      <c r="T70" s="313" t="s">
        <v>2480</v>
      </c>
      <c r="U70" s="312" t="s">
        <v>2481</v>
      </c>
      <c r="V70" s="366"/>
      <c r="W70" s="399"/>
      <c r="X70" s="360"/>
    </row>
    <row r="71" spans="1:24" ht="16" customHeight="1">
      <c r="A71" s="45" t="s">
        <v>129</v>
      </c>
      <c r="B71" s="71" t="s">
        <v>155</v>
      </c>
      <c r="C71" s="67" t="s">
        <v>2262</v>
      </c>
      <c r="D71" s="118">
        <v>44289</v>
      </c>
      <c r="E71" s="321">
        <v>44200</v>
      </c>
      <c r="F71" s="933">
        <v>44004</v>
      </c>
      <c r="G71" s="319"/>
      <c r="H71" s="910" t="s">
        <v>77</v>
      </c>
      <c r="I71" s="913" t="s">
        <v>1142</v>
      </c>
      <c r="J71" s="913" t="s">
        <v>755</v>
      </c>
      <c r="K71" s="913" t="s">
        <v>755</v>
      </c>
      <c r="L71" s="913"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44289</v>
      </c>
      <c r="E72" s="321">
        <v>44182</v>
      </c>
      <c r="F72" s="933">
        <v>44106</v>
      </c>
      <c r="G72" s="319">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44289</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44289</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44289</v>
      </c>
      <c r="E75" s="321">
        <v>44231</v>
      </c>
      <c r="F75" s="933">
        <v>44214</v>
      </c>
      <c r="G75" s="321">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44289</v>
      </c>
      <c r="E76" s="321">
        <v>44259</v>
      </c>
      <c r="F76" s="932">
        <v>43983</v>
      </c>
      <c r="G76" s="323"/>
      <c r="H76" s="914" t="s">
        <v>77</v>
      </c>
      <c r="I76" s="913"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44289</v>
      </c>
      <c r="E77" s="321">
        <v>44277</v>
      </c>
      <c r="F77" s="933">
        <v>44214</v>
      </c>
      <c r="G77" s="321">
        <v>44293</v>
      </c>
      <c r="H77" s="914" t="s">
        <v>77</v>
      </c>
      <c r="I77" s="907" t="s">
        <v>595</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44289</v>
      </c>
      <c r="E78" s="317">
        <v>44284</v>
      </c>
      <c r="F78" s="936">
        <v>44287</v>
      </c>
      <c r="G78" s="323"/>
      <c r="H78" s="914" t="s">
        <v>77</v>
      </c>
      <c r="I78" s="913" t="s">
        <v>1431</v>
      </c>
      <c r="J78" s="913" t="s">
        <v>1218</v>
      </c>
      <c r="K78" s="913" t="s">
        <v>1218</v>
      </c>
      <c r="L78" s="913" t="s">
        <v>1218</v>
      </c>
      <c r="M78" s="310"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44289</v>
      </c>
      <c r="E79" s="321">
        <v>44235</v>
      </c>
      <c r="F79" s="933">
        <v>44235</v>
      </c>
      <c r="G79" s="435">
        <v>44349</v>
      </c>
      <c r="H79" s="910" t="s">
        <v>77</v>
      </c>
      <c r="I79" s="913" t="s">
        <v>1722</v>
      </c>
      <c r="J79" s="913" t="s">
        <v>1499</v>
      </c>
      <c r="K79" s="913" t="s">
        <v>1499</v>
      </c>
      <c r="L79" s="913"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44289</v>
      </c>
      <c r="E80" s="321">
        <v>44237</v>
      </c>
      <c r="F80" s="933">
        <v>44060</v>
      </c>
      <c r="G80" s="321"/>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44289</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44289</v>
      </c>
      <c r="E82" s="321">
        <v>44232</v>
      </c>
      <c r="F82" s="933">
        <v>44027</v>
      </c>
      <c r="G82" s="319">
        <v>44294</v>
      </c>
      <c r="H82" s="910" t="s">
        <v>77</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44289</v>
      </c>
      <c r="E83" s="317">
        <v>44286</v>
      </c>
      <c r="F83" s="933">
        <v>44229</v>
      </c>
      <c r="G83" s="319"/>
      <c r="H83" s="910" t="s">
        <v>77</v>
      </c>
      <c r="I83" s="913" t="s">
        <v>1721</v>
      </c>
      <c r="J83" s="913" t="s">
        <v>1218</v>
      </c>
      <c r="K83" s="913"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44289</v>
      </c>
      <c r="E84" s="321">
        <v>44216</v>
      </c>
      <c r="F84" s="933">
        <v>44189</v>
      </c>
      <c r="G84" s="321"/>
      <c r="H84" s="910" t="s">
        <v>77</v>
      </c>
      <c r="I84" s="913" t="s">
        <v>2289</v>
      </c>
      <c r="J84" s="913" t="s">
        <v>560</v>
      </c>
      <c r="K84" s="913" t="s">
        <v>553</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44289</v>
      </c>
      <c r="E85" s="317">
        <v>44287</v>
      </c>
      <c r="F85" s="932">
        <v>43983</v>
      </c>
      <c r="G85" s="321"/>
      <c r="H85" s="908" t="s">
        <v>78</v>
      </c>
      <c r="I85" s="913" t="s">
        <v>1729</v>
      </c>
      <c r="J85" s="913" t="s">
        <v>755</v>
      </c>
      <c r="K85" s="913" t="s">
        <v>755</v>
      </c>
      <c r="L85" s="913" t="s">
        <v>755</v>
      </c>
      <c r="M85" s="310"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44289</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44289</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44289</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44289</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style="623" customWidth="1"/>
    <col min="3" max="3" width="7.6640625" style="623" customWidth="1"/>
    <col min="4" max="7" width="9.33203125" style="623" customWidth="1"/>
    <col min="8" max="200" width="2.83203125" style="614" customWidth="1"/>
    <col min="201" max="225" width="2.83203125" customWidth="1"/>
    <col min="226" max="226" width="2.83203125" style="858" customWidth="1"/>
    <col min="227" max="376" width="2.83203125" customWidth="1"/>
    <col min="377" max="377" width="2.83203125" style="864" customWidth="1"/>
    <col min="378" max="407" width="2.83203125" customWidth="1"/>
  </cols>
  <sheetData>
    <row r="1" spans="1:407" ht="17">
      <c r="A1" s="649" t="s">
        <v>2464</v>
      </c>
      <c r="B1" s="598"/>
      <c r="C1" s="599"/>
      <c r="D1" s="634" t="s">
        <v>1404</v>
      </c>
      <c r="E1" s="651"/>
      <c r="F1" s="651"/>
      <c r="G1" s="635"/>
      <c r="H1" s="600">
        <v>43887</v>
      </c>
      <c r="I1" s="600">
        <v>43888</v>
      </c>
      <c r="J1" s="600">
        <v>43889</v>
      </c>
      <c r="K1" s="601">
        <v>43890</v>
      </c>
      <c r="L1" s="602">
        <v>43891</v>
      </c>
      <c r="M1" s="602">
        <v>43892</v>
      </c>
      <c r="N1" s="602">
        <v>43893</v>
      </c>
      <c r="O1" s="602">
        <v>43894</v>
      </c>
      <c r="P1" s="602">
        <v>43895</v>
      </c>
      <c r="Q1" s="602">
        <v>43896</v>
      </c>
      <c r="R1" s="602">
        <v>43897</v>
      </c>
      <c r="S1" s="602">
        <v>43898</v>
      </c>
      <c r="T1" s="602">
        <v>43899</v>
      </c>
      <c r="U1" s="602">
        <v>43900</v>
      </c>
      <c r="V1" s="602">
        <v>43901</v>
      </c>
      <c r="W1" s="602">
        <v>43902</v>
      </c>
      <c r="X1" s="602">
        <v>43903</v>
      </c>
      <c r="Y1" s="602">
        <v>43904</v>
      </c>
      <c r="Z1" s="602">
        <v>43905</v>
      </c>
      <c r="AA1" s="602">
        <v>43906</v>
      </c>
      <c r="AB1" s="602">
        <v>43907</v>
      </c>
      <c r="AC1" s="602">
        <v>43908</v>
      </c>
      <c r="AD1" s="602">
        <v>43909</v>
      </c>
      <c r="AE1" s="602">
        <v>43910</v>
      </c>
      <c r="AF1" s="602">
        <v>43911</v>
      </c>
      <c r="AG1" s="602">
        <v>43912</v>
      </c>
      <c r="AH1" s="602">
        <v>43913</v>
      </c>
      <c r="AI1" s="602">
        <v>43914</v>
      </c>
      <c r="AJ1" s="602">
        <v>43915</v>
      </c>
      <c r="AK1" s="602">
        <v>43916</v>
      </c>
      <c r="AL1" s="602">
        <v>43917</v>
      </c>
      <c r="AM1" s="602">
        <v>43918</v>
      </c>
      <c r="AN1" s="602">
        <v>43919</v>
      </c>
      <c r="AO1" s="602">
        <v>43920</v>
      </c>
      <c r="AP1" s="603">
        <v>43921</v>
      </c>
      <c r="AQ1" s="602">
        <v>43922</v>
      </c>
      <c r="AR1" s="602">
        <v>43923</v>
      </c>
      <c r="AS1" s="602">
        <v>43924</v>
      </c>
      <c r="AT1" s="602">
        <v>43925</v>
      </c>
      <c r="AU1" s="602">
        <v>43926</v>
      </c>
      <c r="AV1" s="602">
        <v>43927</v>
      </c>
      <c r="AW1" s="602">
        <v>43928</v>
      </c>
      <c r="AX1" s="602">
        <v>43929</v>
      </c>
      <c r="AY1" s="602">
        <v>43930</v>
      </c>
      <c r="AZ1" s="602">
        <v>43931</v>
      </c>
      <c r="BA1" s="602">
        <v>43932</v>
      </c>
      <c r="BB1" s="602">
        <v>43933</v>
      </c>
      <c r="BC1" s="602">
        <v>43934</v>
      </c>
      <c r="BD1" s="602">
        <v>43935</v>
      </c>
      <c r="BE1" s="602">
        <v>43936</v>
      </c>
      <c r="BF1" s="602">
        <v>43937</v>
      </c>
      <c r="BG1" s="602">
        <v>43938</v>
      </c>
      <c r="BH1" s="602">
        <v>43939</v>
      </c>
      <c r="BI1" s="602">
        <v>43940</v>
      </c>
      <c r="BJ1" s="602">
        <v>43941</v>
      </c>
      <c r="BK1" s="602">
        <v>43942</v>
      </c>
      <c r="BL1" s="602">
        <v>43943</v>
      </c>
      <c r="BM1" s="602">
        <v>43944</v>
      </c>
      <c r="BN1" s="602">
        <v>43945</v>
      </c>
      <c r="BO1" s="602">
        <v>43946</v>
      </c>
      <c r="BP1" s="602">
        <v>43947</v>
      </c>
      <c r="BQ1" s="602">
        <v>43948</v>
      </c>
      <c r="BR1" s="602">
        <v>43949</v>
      </c>
      <c r="BS1" s="602">
        <v>43950</v>
      </c>
      <c r="BT1" s="603">
        <v>43951</v>
      </c>
      <c r="BU1" s="602">
        <v>43952</v>
      </c>
      <c r="BV1" s="602">
        <v>43953</v>
      </c>
      <c r="BW1" s="602">
        <v>43954</v>
      </c>
      <c r="BX1" s="602">
        <v>43955</v>
      </c>
      <c r="BY1" s="602">
        <v>43956</v>
      </c>
      <c r="BZ1" s="602">
        <v>43957</v>
      </c>
      <c r="CA1" s="602">
        <v>43958</v>
      </c>
      <c r="CB1" s="602">
        <v>43959</v>
      </c>
      <c r="CC1" s="602">
        <v>43960</v>
      </c>
      <c r="CD1" s="602">
        <v>43961</v>
      </c>
      <c r="CE1" s="602">
        <v>43962</v>
      </c>
      <c r="CF1" s="602">
        <v>43963</v>
      </c>
      <c r="CG1" s="602">
        <v>43964</v>
      </c>
      <c r="CH1" s="602">
        <v>43965</v>
      </c>
      <c r="CI1" s="602">
        <v>43966</v>
      </c>
      <c r="CJ1" s="602">
        <v>43967</v>
      </c>
      <c r="CK1" s="602">
        <v>43968</v>
      </c>
      <c r="CL1" s="602">
        <v>43969</v>
      </c>
      <c r="CM1" s="602">
        <v>43970</v>
      </c>
      <c r="CN1" s="602">
        <v>43971</v>
      </c>
      <c r="CO1" s="602">
        <v>43972</v>
      </c>
      <c r="CP1" s="602">
        <v>43973</v>
      </c>
      <c r="CQ1" s="602">
        <v>43974</v>
      </c>
      <c r="CR1" s="602">
        <v>43975</v>
      </c>
      <c r="CS1" s="602">
        <v>43976</v>
      </c>
      <c r="CT1" s="602">
        <v>43977</v>
      </c>
      <c r="CU1" s="602">
        <v>43978</v>
      </c>
      <c r="CV1" s="602">
        <v>43979</v>
      </c>
      <c r="CW1" s="602">
        <v>43980</v>
      </c>
      <c r="CX1" s="602">
        <v>43981</v>
      </c>
      <c r="CY1" s="603">
        <v>43982</v>
      </c>
      <c r="CZ1" s="602">
        <v>43983</v>
      </c>
      <c r="DA1" s="602">
        <v>43984</v>
      </c>
      <c r="DB1" s="602">
        <v>43985</v>
      </c>
      <c r="DC1" s="602">
        <v>43986</v>
      </c>
      <c r="DD1" s="602">
        <v>43987</v>
      </c>
      <c r="DE1" s="602">
        <v>43988</v>
      </c>
      <c r="DF1" s="602">
        <v>43989</v>
      </c>
      <c r="DG1" s="602">
        <v>43990</v>
      </c>
      <c r="DH1" s="602">
        <v>43991</v>
      </c>
      <c r="DI1" s="602">
        <v>43992</v>
      </c>
      <c r="DJ1" s="602">
        <v>43993</v>
      </c>
      <c r="DK1" s="602">
        <v>43994</v>
      </c>
      <c r="DL1" s="602">
        <v>43995</v>
      </c>
      <c r="DM1" s="602">
        <v>43996</v>
      </c>
      <c r="DN1" s="602">
        <v>43997</v>
      </c>
      <c r="DO1" s="602">
        <v>43998</v>
      </c>
      <c r="DP1" s="602">
        <v>43999</v>
      </c>
      <c r="DQ1" s="602">
        <v>44000</v>
      </c>
      <c r="DR1" s="602">
        <v>44001</v>
      </c>
      <c r="DS1" s="602">
        <v>44002</v>
      </c>
      <c r="DT1" s="602">
        <v>44003</v>
      </c>
      <c r="DU1" s="602">
        <v>44004</v>
      </c>
      <c r="DV1" s="602">
        <v>44005</v>
      </c>
      <c r="DW1" s="602">
        <v>44006</v>
      </c>
      <c r="DX1" s="602">
        <v>44007</v>
      </c>
      <c r="DY1" s="602">
        <v>44008</v>
      </c>
      <c r="DZ1" s="602">
        <v>44009</v>
      </c>
      <c r="EA1" s="602">
        <v>44010</v>
      </c>
      <c r="EB1" s="602">
        <v>44011</v>
      </c>
      <c r="EC1" s="603">
        <v>44012</v>
      </c>
      <c r="ED1" s="602">
        <v>44013</v>
      </c>
      <c r="EE1" s="602">
        <v>44014</v>
      </c>
      <c r="EF1" s="602">
        <v>44015</v>
      </c>
      <c r="EG1" s="602">
        <v>44016</v>
      </c>
      <c r="EH1" s="602">
        <v>44017</v>
      </c>
      <c r="EI1" s="602">
        <v>44018</v>
      </c>
      <c r="EJ1" s="602">
        <v>44019</v>
      </c>
      <c r="EK1" s="602">
        <v>44020</v>
      </c>
      <c r="EL1" s="602">
        <v>44021</v>
      </c>
      <c r="EM1" s="602">
        <v>44022</v>
      </c>
      <c r="EN1" s="602">
        <v>44023</v>
      </c>
      <c r="EO1" s="602">
        <v>44024</v>
      </c>
      <c r="EP1" s="602">
        <v>44025</v>
      </c>
      <c r="EQ1" s="602">
        <v>44026</v>
      </c>
      <c r="ER1" s="602">
        <v>44027</v>
      </c>
      <c r="ES1" s="602">
        <v>44028</v>
      </c>
      <c r="ET1" s="602">
        <v>44029</v>
      </c>
      <c r="EU1" s="602">
        <v>44030</v>
      </c>
      <c r="EV1" s="602">
        <v>44031</v>
      </c>
      <c r="EW1" s="602">
        <v>44032</v>
      </c>
      <c r="EX1" s="602">
        <v>44033</v>
      </c>
      <c r="EY1" s="602">
        <v>44034</v>
      </c>
      <c r="EZ1" s="602">
        <v>44035</v>
      </c>
      <c r="FA1" s="602">
        <v>44036</v>
      </c>
      <c r="FB1" s="602">
        <v>44037</v>
      </c>
      <c r="FC1" s="602">
        <v>44038</v>
      </c>
      <c r="FD1" s="602">
        <v>44039</v>
      </c>
      <c r="FE1" s="602">
        <v>44040</v>
      </c>
      <c r="FF1" s="602">
        <v>44041</v>
      </c>
      <c r="FG1" s="602">
        <v>44042</v>
      </c>
      <c r="FH1" s="603">
        <v>44043</v>
      </c>
      <c r="FI1" s="653">
        <v>44044</v>
      </c>
      <c r="FJ1" s="654">
        <v>44045</v>
      </c>
      <c r="FK1" s="654">
        <v>44046</v>
      </c>
      <c r="FL1" s="654">
        <v>44047</v>
      </c>
      <c r="FM1" s="654">
        <v>44048</v>
      </c>
      <c r="FN1" s="654">
        <v>44049</v>
      </c>
      <c r="FO1" s="654">
        <v>44050</v>
      </c>
      <c r="FP1" s="654">
        <v>44051</v>
      </c>
      <c r="FQ1" s="654">
        <v>44052</v>
      </c>
      <c r="FR1" s="654">
        <v>44053</v>
      </c>
      <c r="FS1" s="654">
        <v>44054</v>
      </c>
      <c r="FT1" s="654">
        <v>44055</v>
      </c>
      <c r="FU1" s="654">
        <v>44056</v>
      </c>
      <c r="FV1" s="654">
        <v>44057</v>
      </c>
      <c r="FW1" s="654">
        <v>44058</v>
      </c>
      <c r="FX1" s="654">
        <v>44059</v>
      </c>
      <c r="FY1" s="654">
        <v>44060</v>
      </c>
      <c r="FZ1" s="654">
        <v>44061</v>
      </c>
      <c r="GA1" s="654">
        <v>44062</v>
      </c>
      <c r="GB1" s="654">
        <v>44063</v>
      </c>
      <c r="GC1" s="654">
        <v>44064</v>
      </c>
      <c r="GD1" s="654">
        <v>44065</v>
      </c>
      <c r="GE1" s="654">
        <v>44066</v>
      </c>
      <c r="GF1" s="654">
        <v>44067</v>
      </c>
      <c r="GG1" s="654">
        <v>44068</v>
      </c>
      <c r="GH1" s="654">
        <v>44069</v>
      </c>
      <c r="GI1" s="654">
        <v>44070</v>
      </c>
      <c r="GJ1" s="654">
        <v>44071</v>
      </c>
      <c r="GK1" s="654">
        <v>44072</v>
      </c>
      <c r="GL1" s="654">
        <v>44073</v>
      </c>
      <c r="GM1" s="603">
        <v>44074</v>
      </c>
      <c r="GN1" s="653">
        <v>44075</v>
      </c>
      <c r="GO1" s="654">
        <v>44076</v>
      </c>
      <c r="GP1" s="654">
        <v>44077</v>
      </c>
      <c r="GQ1" s="654">
        <v>44078</v>
      </c>
      <c r="GR1" s="654">
        <v>44079</v>
      </c>
      <c r="GS1" s="654">
        <v>44080</v>
      </c>
      <c r="GT1" s="654">
        <v>44081</v>
      </c>
      <c r="GU1" s="654">
        <v>44082</v>
      </c>
      <c r="GV1" s="654">
        <v>44083</v>
      </c>
      <c r="GW1" s="654">
        <v>44084</v>
      </c>
      <c r="GX1" s="654">
        <v>44085</v>
      </c>
      <c r="GY1" s="654">
        <v>44086</v>
      </c>
      <c r="GZ1" s="654">
        <v>44087</v>
      </c>
      <c r="HA1" s="654">
        <v>44088</v>
      </c>
      <c r="HB1" s="654">
        <v>44089</v>
      </c>
      <c r="HC1" s="654">
        <v>44090</v>
      </c>
      <c r="HD1" s="654">
        <v>44091</v>
      </c>
      <c r="HE1" s="654">
        <v>44092</v>
      </c>
      <c r="HF1" s="654">
        <v>44093</v>
      </c>
      <c r="HG1" s="654">
        <v>44094</v>
      </c>
      <c r="HH1" s="654">
        <v>44095</v>
      </c>
      <c r="HI1" s="654">
        <v>44096</v>
      </c>
      <c r="HJ1" s="654">
        <v>44097</v>
      </c>
      <c r="HK1" s="654">
        <v>44098</v>
      </c>
      <c r="HL1" s="654">
        <v>44099</v>
      </c>
      <c r="HM1" s="654">
        <v>44100</v>
      </c>
      <c r="HN1" s="654">
        <v>44101</v>
      </c>
      <c r="HO1" s="654">
        <v>44102</v>
      </c>
      <c r="HP1" s="654">
        <v>44103</v>
      </c>
      <c r="HQ1" s="654">
        <v>44104</v>
      </c>
      <c r="HR1" s="855">
        <v>44105</v>
      </c>
      <c r="HS1" s="859">
        <v>44106</v>
      </c>
      <c r="HT1" s="859">
        <v>44107</v>
      </c>
      <c r="HU1" s="859">
        <v>44108</v>
      </c>
      <c r="HV1" s="859">
        <v>44109</v>
      </c>
      <c r="HW1" s="859">
        <v>44110</v>
      </c>
      <c r="HX1" s="859">
        <v>44111</v>
      </c>
      <c r="HY1" s="859">
        <v>44112</v>
      </c>
      <c r="HZ1" s="859">
        <v>44113</v>
      </c>
      <c r="IA1" s="859">
        <v>44114</v>
      </c>
      <c r="IB1" s="859">
        <v>44115</v>
      </c>
      <c r="IC1" s="859">
        <v>44116</v>
      </c>
      <c r="ID1" s="859">
        <v>44117</v>
      </c>
      <c r="IE1" s="859">
        <v>44118</v>
      </c>
      <c r="IF1" s="859">
        <v>44119</v>
      </c>
      <c r="IG1" s="859">
        <v>44120</v>
      </c>
      <c r="IH1" s="859">
        <v>44121</v>
      </c>
      <c r="II1" s="859">
        <v>44122</v>
      </c>
      <c r="IJ1" s="859">
        <v>44123</v>
      </c>
      <c r="IK1" s="859">
        <v>44124</v>
      </c>
      <c r="IL1" s="859">
        <v>44125</v>
      </c>
      <c r="IM1" s="859">
        <v>44126</v>
      </c>
      <c r="IN1" s="859">
        <v>44127</v>
      </c>
      <c r="IO1" s="859">
        <v>44128</v>
      </c>
      <c r="IP1" s="859">
        <v>44129</v>
      </c>
      <c r="IQ1" s="859">
        <v>44130</v>
      </c>
      <c r="IR1" s="859">
        <v>44131</v>
      </c>
      <c r="IS1" s="859">
        <v>44132</v>
      </c>
      <c r="IT1" s="859">
        <v>44133</v>
      </c>
      <c r="IU1" s="859">
        <v>44134</v>
      </c>
      <c r="IV1" s="859">
        <v>44135</v>
      </c>
      <c r="IW1" s="855">
        <v>44136</v>
      </c>
      <c r="IX1" s="859">
        <v>44137</v>
      </c>
      <c r="IY1" s="859">
        <v>44138</v>
      </c>
      <c r="IZ1" s="859">
        <v>44139</v>
      </c>
      <c r="JA1" s="859">
        <v>44140</v>
      </c>
      <c r="JB1" s="859">
        <v>44141</v>
      </c>
      <c r="JC1" s="859">
        <v>44142</v>
      </c>
      <c r="JD1" s="859">
        <v>44143</v>
      </c>
      <c r="JE1" s="859">
        <v>44144</v>
      </c>
      <c r="JF1" s="859">
        <v>44145</v>
      </c>
      <c r="JG1" s="859">
        <v>44146</v>
      </c>
      <c r="JH1" s="859">
        <v>44147</v>
      </c>
      <c r="JI1" s="859">
        <v>44148</v>
      </c>
      <c r="JJ1" s="859">
        <v>44149</v>
      </c>
      <c r="JK1" s="859">
        <v>44150</v>
      </c>
      <c r="JL1" s="859">
        <v>44151</v>
      </c>
      <c r="JM1" s="859">
        <v>44152</v>
      </c>
      <c r="JN1" s="859">
        <v>44153</v>
      </c>
      <c r="JO1" s="859">
        <v>44154</v>
      </c>
      <c r="JP1" s="859">
        <v>44155</v>
      </c>
      <c r="JQ1" s="859">
        <v>44156</v>
      </c>
      <c r="JR1" s="859">
        <v>44157</v>
      </c>
      <c r="JS1" s="859">
        <v>44158</v>
      </c>
      <c r="JT1" s="859">
        <v>44159</v>
      </c>
      <c r="JU1" s="859">
        <v>44160</v>
      </c>
      <c r="JV1" s="859">
        <v>44161</v>
      </c>
      <c r="JW1" s="859">
        <v>44162</v>
      </c>
      <c r="JX1" s="859">
        <v>44163</v>
      </c>
      <c r="JY1" s="859">
        <v>44164</v>
      </c>
      <c r="JZ1" s="865">
        <v>44165</v>
      </c>
      <c r="KA1" s="859">
        <v>44166</v>
      </c>
      <c r="KB1" s="859">
        <v>44167</v>
      </c>
      <c r="KC1" s="859">
        <v>44168</v>
      </c>
      <c r="KD1" s="859">
        <v>44169</v>
      </c>
      <c r="KE1" s="859">
        <v>44170</v>
      </c>
      <c r="KF1" s="859">
        <v>44171</v>
      </c>
      <c r="KG1" s="859">
        <v>44172</v>
      </c>
      <c r="KH1" s="859">
        <v>44173</v>
      </c>
      <c r="KI1" s="859">
        <v>44174</v>
      </c>
      <c r="KJ1" s="859">
        <v>44175</v>
      </c>
      <c r="KK1" s="859">
        <v>44176</v>
      </c>
      <c r="KL1" s="859">
        <v>44177</v>
      </c>
      <c r="KM1" s="859">
        <v>44178</v>
      </c>
      <c r="KN1" s="859">
        <v>44179</v>
      </c>
      <c r="KO1" s="859">
        <v>44180</v>
      </c>
      <c r="KP1" s="859">
        <v>44181</v>
      </c>
      <c r="KQ1" s="859">
        <v>44182</v>
      </c>
      <c r="KR1" s="859">
        <v>44183</v>
      </c>
      <c r="KS1" s="859">
        <v>44184</v>
      </c>
      <c r="KT1" s="859">
        <v>44185</v>
      </c>
      <c r="KU1" s="859">
        <v>44186</v>
      </c>
      <c r="KV1" s="859">
        <v>44187</v>
      </c>
      <c r="KW1" s="859">
        <v>44188</v>
      </c>
      <c r="KX1" s="859">
        <v>44189</v>
      </c>
      <c r="KY1" s="859">
        <v>44190</v>
      </c>
      <c r="KZ1" s="859">
        <v>44191</v>
      </c>
      <c r="LA1" s="859">
        <v>44192</v>
      </c>
      <c r="LB1" s="859">
        <v>44193</v>
      </c>
      <c r="LC1" s="859">
        <v>44194</v>
      </c>
      <c r="LD1" s="859">
        <v>44195</v>
      </c>
      <c r="LE1" s="865">
        <v>44196</v>
      </c>
      <c r="LF1" s="855">
        <v>44197</v>
      </c>
      <c r="LG1" s="859">
        <v>44198</v>
      </c>
      <c r="LH1" s="859">
        <v>44199</v>
      </c>
      <c r="LI1" s="859">
        <v>44200</v>
      </c>
      <c r="LJ1" s="859">
        <v>44201</v>
      </c>
      <c r="LK1" s="859">
        <v>44202</v>
      </c>
      <c r="LL1" s="859">
        <v>44203</v>
      </c>
      <c r="LM1" s="859">
        <v>44204</v>
      </c>
      <c r="LN1" s="859">
        <v>44205</v>
      </c>
      <c r="LO1" s="859">
        <v>44206</v>
      </c>
      <c r="LP1" s="859">
        <v>44207</v>
      </c>
      <c r="LQ1" s="859">
        <v>44208</v>
      </c>
      <c r="LR1" s="859">
        <v>44209</v>
      </c>
      <c r="LS1" s="859">
        <v>44210</v>
      </c>
      <c r="LT1" s="859">
        <v>44211</v>
      </c>
      <c r="LU1" s="859">
        <v>44212</v>
      </c>
      <c r="LV1" s="859">
        <v>44213</v>
      </c>
      <c r="LW1" s="859">
        <v>44214</v>
      </c>
      <c r="LX1" s="859">
        <v>44215</v>
      </c>
      <c r="LY1" s="859">
        <v>44216</v>
      </c>
      <c r="LZ1" s="859">
        <v>44217</v>
      </c>
      <c r="MA1" s="859">
        <v>44218</v>
      </c>
      <c r="MB1" s="859">
        <v>44219</v>
      </c>
      <c r="MC1" s="859">
        <v>44220</v>
      </c>
      <c r="MD1" s="859">
        <v>44221</v>
      </c>
      <c r="ME1" s="859">
        <v>44222</v>
      </c>
      <c r="MF1" s="859">
        <v>44223</v>
      </c>
      <c r="MG1" s="859">
        <v>44224</v>
      </c>
      <c r="MH1" s="859">
        <v>44225</v>
      </c>
      <c r="MI1" s="859">
        <v>44226</v>
      </c>
      <c r="MJ1" s="865">
        <v>44227</v>
      </c>
      <c r="MK1" s="859">
        <v>44228</v>
      </c>
      <c r="ML1" s="859">
        <v>44229</v>
      </c>
      <c r="MM1" s="859">
        <v>44230</v>
      </c>
      <c r="MN1" s="859">
        <v>44231</v>
      </c>
      <c r="MO1" s="859">
        <v>44232</v>
      </c>
      <c r="MP1" s="859">
        <v>44233</v>
      </c>
      <c r="MQ1" s="859">
        <v>44234</v>
      </c>
      <c r="MR1" s="859">
        <v>44235</v>
      </c>
      <c r="MS1" s="859">
        <v>44236</v>
      </c>
      <c r="MT1" s="859">
        <v>44237</v>
      </c>
      <c r="MU1" s="859">
        <v>44238</v>
      </c>
      <c r="MV1" s="859">
        <v>44239</v>
      </c>
      <c r="MW1" s="859">
        <v>44240</v>
      </c>
      <c r="MX1" s="859">
        <v>44241</v>
      </c>
      <c r="MY1" s="859">
        <v>44242</v>
      </c>
      <c r="MZ1" s="859">
        <v>44243</v>
      </c>
      <c r="NA1" s="859">
        <v>44244</v>
      </c>
      <c r="NB1" s="859">
        <v>44245</v>
      </c>
      <c r="NC1" s="859">
        <v>44246</v>
      </c>
      <c r="ND1" s="859">
        <v>44247</v>
      </c>
      <c r="NE1" s="859">
        <v>44248</v>
      </c>
      <c r="NF1" s="859">
        <v>44249</v>
      </c>
      <c r="NG1" s="859">
        <v>44250</v>
      </c>
      <c r="NH1" s="859">
        <v>44251</v>
      </c>
      <c r="NI1" s="859">
        <v>44252</v>
      </c>
      <c r="NJ1" s="859">
        <v>44253</v>
      </c>
      <c r="NK1" s="859">
        <v>44254</v>
      </c>
      <c r="NL1" s="859">
        <v>44255</v>
      </c>
      <c r="NM1" s="855">
        <v>44256</v>
      </c>
      <c r="NN1" s="859">
        <v>44257</v>
      </c>
      <c r="NO1" s="859">
        <v>44258</v>
      </c>
      <c r="NP1" s="859">
        <v>44259</v>
      </c>
      <c r="NQ1" s="859">
        <v>44260</v>
      </c>
      <c r="NR1" s="859">
        <v>44261</v>
      </c>
      <c r="NS1" s="859">
        <v>44262</v>
      </c>
      <c r="NT1" s="859">
        <v>44263</v>
      </c>
      <c r="NU1" s="859">
        <v>44264</v>
      </c>
      <c r="NV1" s="859">
        <v>44265</v>
      </c>
      <c r="NW1" s="859">
        <v>44266</v>
      </c>
      <c r="NX1" s="859">
        <v>44267</v>
      </c>
      <c r="NY1" s="859">
        <v>44268</v>
      </c>
      <c r="NZ1" s="859">
        <v>44269</v>
      </c>
      <c r="OA1" s="859">
        <v>44270</v>
      </c>
      <c r="OB1" s="859">
        <v>44271</v>
      </c>
      <c r="OC1" s="859">
        <v>44272</v>
      </c>
      <c r="OD1" s="859">
        <v>44273</v>
      </c>
      <c r="OE1" s="859">
        <v>44274</v>
      </c>
      <c r="OF1" s="859">
        <v>44275</v>
      </c>
      <c r="OG1" s="859">
        <v>44276</v>
      </c>
      <c r="OH1" s="859">
        <v>44277</v>
      </c>
      <c r="OI1" s="859">
        <v>44278</v>
      </c>
      <c r="OJ1" s="859">
        <v>44279</v>
      </c>
      <c r="OK1" s="859">
        <v>44280</v>
      </c>
      <c r="OL1" s="859">
        <v>44281</v>
      </c>
      <c r="OM1" s="859">
        <v>44282</v>
      </c>
      <c r="ON1" s="859">
        <v>44283</v>
      </c>
      <c r="OO1" s="859">
        <v>44284</v>
      </c>
      <c r="OP1" s="859">
        <v>44285</v>
      </c>
      <c r="OQ1" s="859">
        <v>44286</v>
      </c>
    </row>
    <row r="2" spans="1:407" ht="17">
      <c r="A2" s="838" t="s">
        <v>1667</v>
      </c>
      <c r="B2" s="838"/>
      <c r="C2" s="839"/>
      <c r="D2" s="644"/>
      <c r="E2" s="652"/>
      <c r="F2" s="652"/>
      <c r="G2" s="645"/>
      <c r="H2" s="604">
        <v>43887</v>
      </c>
      <c r="I2" s="604">
        <v>43888</v>
      </c>
      <c r="J2" s="604">
        <v>43889</v>
      </c>
      <c r="K2" s="605">
        <v>43890</v>
      </c>
      <c r="L2" s="606">
        <v>43891</v>
      </c>
      <c r="M2" s="606">
        <v>43892</v>
      </c>
      <c r="N2" s="606">
        <v>43893</v>
      </c>
      <c r="O2" s="606">
        <v>43894</v>
      </c>
      <c r="P2" s="606">
        <v>43895</v>
      </c>
      <c r="Q2" s="606">
        <v>43896</v>
      </c>
      <c r="R2" s="606">
        <v>43897</v>
      </c>
      <c r="S2" s="606">
        <v>43898</v>
      </c>
      <c r="T2" s="606">
        <v>43899</v>
      </c>
      <c r="U2" s="606">
        <v>43900</v>
      </c>
      <c r="V2" s="606">
        <v>43901</v>
      </c>
      <c r="W2" s="606">
        <v>43902</v>
      </c>
      <c r="X2" s="606">
        <v>43903</v>
      </c>
      <c r="Y2" s="606">
        <v>43904</v>
      </c>
      <c r="Z2" s="606">
        <v>43905</v>
      </c>
      <c r="AA2" s="606">
        <v>43906</v>
      </c>
      <c r="AB2" s="606">
        <v>43907</v>
      </c>
      <c r="AC2" s="606">
        <v>43908</v>
      </c>
      <c r="AD2" s="606">
        <v>43909</v>
      </c>
      <c r="AE2" s="606">
        <v>43910</v>
      </c>
      <c r="AF2" s="606">
        <v>43911</v>
      </c>
      <c r="AG2" s="606">
        <v>43912</v>
      </c>
      <c r="AH2" s="606">
        <v>43913</v>
      </c>
      <c r="AI2" s="606">
        <v>43914</v>
      </c>
      <c r="AJ2" s="606">
        <v>43915</v>
      </c>
      <c r="AK2" s="606">
        <v>43916</v>
      </c>
      <c r="AL2" s="606">
        <v>43917</v>
      </c>
      <c r="AM2" s="606">
        <v>43918</v>
      </c>
      <c r="AN2" s="606">
        <v>43919</v>
      </c>
      <c r="AO2" s="606">
        <v>43920</v>
      </c>
      <c r="AP2" s="607">
        <v>43921</v>
      </c>
      <c r="AQ2" s="606">
        <v>43922</v>
      </c>
      <c r="AR2" s="606">
        <v>43923</v>
      </c>
      <c r="AS2" s="606">
        <v>43924</v>
      </c>
      <c r="AT2" s="606">
        <v>43925</v>
      </c>
      <c r="AU2" s="606">
        <v>43926</v>
      </c>
      <c r="AV2" s="606">
        <v>43927</v>
      </c>
      <c r="AW2" s="606">
        <v>43928</v>
      </c>
      <c r="AX2" s="606">
        <v>43929</v>
      </c>
      <c r="AY2" s="606">
        <v>43930</v>
      </c>
      <c r="AZ2" s="606">
        <v>43931</v>
      </c>
      <c r="BA2" s="606">
        <v>43932</v>
      </c>
      <c r="BB2" s="606">
        <v>43933</v>
      </c>
      <c r="BC2" s="606">
        <v>43934</v>
      </c>
      <c r="BD2" s="606">
        <v>43935</v>
      </c>
      <c r="BE2" s="606">
        <v>43936</v>
      </c>
      <c r="BF2" s="606">
        <v>43937</v>
      </c>
      <c r="BG2" s="606">
        <v>43938</v>
      </c>
      <c r="BH2" s="606">
        <v>43939</v>
      </c>
      <c r="BI2" s="606">
        <v>43940</v>
      </c>
      <c r="BJ2" s="606">
        <v>43941</v>
      </c>
      <c r="BK2" s="606">
        <v>43942</v>
      </c>
      <c r="BL2" s="606">
        <v>43943</v>
      </c>
      <c r="BM2" s="606">
        <v>43944</v>
      </c>
      <c r="BN2" s="606">
        <v>43945</v>
      </c>
      <c r="BO2" s="606">
        <v>43946</v>
      </c>
      <c r="BP2" s="606">
        <v>43947</v>
      </c>
      <c r="BQ2" s="606">
        <v>43948</v>
      </c>
      <c r="BR2" s="606">
        <v>43949</v>
      </c>
      <c r="BS2" s="606">
        <v>43950</v>
      </c>
      <c r="BT2" s="607">
        <v>43951</v>
      </c>
      <c r="BU2" s="606">
        <v>43952</v>
      </c>
      <c r="BV2" s="606">
        <v>43953</v>
      </c>
      <c r="BW2" s="606">
        <v>43954</v>
      </c>
      <c r="BX2" s="606">
        <v>43955</v>
      </c>
      <c r="BY2" s="606">
        <v>43956</v>
      </c>
      <c r="BZ2" s="606">
        <v>43957</v>
      </c>
      <c r="CA2" s="606">
        <v>43958</v>
      </c>
      <c r="CB2" s="606">
        <v>43959</v>
      </c>
      <c r="CC2" s="606">
        <v>43960</v>
      </c>
      <c r="CD2" s="606">
        <v>43961</v>
      </c>
      <c r="CE2" s="606">
        <v>43962</v>
      </c>
      <c r="CF2" s="606">
        <v>43963</v>
      </c>
      <c r="CG2" s="606">
        <v>43964</v>
      </c>
      <c r="CH2" s="606">
        <v>43965</v>
      </c>
      <c r="CI2" s="606">
        <v>43966</v>
      </c>
      <c r="CJ2" s="606">
        <v>43967</v>
      </c>
      <c r="CK2" s="606">
        <v>43968</v>
      </c>
      <c r="CL2" s="606">
        <v>43969</v>
      </c>
      <c r="CM2" s="606">
        <v>43970</v>
      </c>
      <c r="CN2" s="606">
        <v>43971</v>
      </c>
      <c r="CO2" s="606">
        <v>43972</v>
      </c>
      <c r="CP2" s="606">
        <v>43973</v>
      </c>
      <c r="CQ2" s="606">
        <v>43974</v>
      </c>
      <c r="CR2" s="606">
        <v>43975</v>
      </c>
      <c r="CS2" s="606">
        <v>43976</v>
      </c>
      <c r="CT2" s="606">
        <v>43977</v>
      </c>
      <c r="CU2" s="606">
        <v>43978</v>
      </c>
      <c r="CV2" s="606">
        <v>43979</v>
      </c>
      <c r="CW2" s="606">
        <v>43980</v>
      </c>
      <c r="CX2" s="606">
        <v>43981</v>
      </c>
      <c r="CY2" s="607">
        <v>43982</v>
      </c>
      <c r="CZ2" s="606">
        <v>43983</v>
      </c>
      <c r="DA2" s="606">
        <v>43984</v>
      </c>
      <c r="DB2" s="606">
        <v>43985</v>
      </c>
      <c r="DC2" s="606">
        <v>43986</v>
      </c>
      <c r="DD2" s="606">
        <v>43987</v>
      </c>
      <c r="DE2" s="606">
        <v>43988</v>
      </c>
      <c r="DF2" s="606">
        <v>43989</v>
      </c>
      <c r="DG2" s="606">
        <v>43990</v>
      </c>
      <c r="DH2" s="606">
        <v>43991</v>
      </c>
      <c r="DI2" s="606">
        <v>43992</v>
      </c>
      <c r="DJ2" s="606">
        <v>43993</v>
      </c>
      <c r="DK2" s="606">
        <v>43994</v>
      </c>
      <c r="DL2" s="606">
        <v>43995</v>
      </c>
      <c r="DM2" s="606">
        <v>43996</v>
      </c>
      <c r="DN2" s="606">
        <v>43997</v>
      </c>
      <c r="DO2" s="606">
        <v>43998</v>
      </c>
      <c r="DP2" s="606">
        <v>43999</v>
      </c>
      <c r="DQ2" s="606">
        <v>44000</v>
      </c>
      <c r="DR2" s="606">
        <v>44001</v>
      </c>
      <c r="DS2" s="606">
        <v>44002</v>
      </c>
      <c r="DT2" s="606">
        <v>44003</v>
      </c>
      <c r="DU2" s="606">
        <v>44004</v>
      </c>
      <c r="DV2" s="606">
        <v>44005</v>
      </c>
      <c r="DW2" s="606">
        <v>44006</v>
      </c>
      <c r="DX2" s="606">
        <v>44007</v>
      </c>
      <c r="DY2" s="606">
        <v>44008</v>
      </c>
      <c r="DZ2" s="606">
        <v>44009</v>
      </c>
      <c r="EA2" s="606">
        <v>44010</v>
      </c>
      <c r="EB2" s="606">
        <v>44011</v>
      </c>
      <c r="EC2" s="607">
        <v>44012</v>
      </c>
      <c r="ED2" s="606">
        <v>44013</v>
      </c>
      <c r="EE2" s="606">
        <v>44014</v>
      </c>
      <c r="EF2" s="606">
        <v>44015</v>
      </c>
      <c r="EG2" s="606">
        <v>44016</v>
      </c>
      <c r="EH2" s="606">
        <v>44017</v>
      </c>
      <c r="EI2" s="606">
        <v>44018</v>
      </c>
      <c r="EJ2" s="606">
        <v>44019</v>
      </c>
      <c r="EK2" s="606">
        <v>44020</v>
      </c>
      <c r="EL2" s="606">
        <v>44021</v>
      </c>
      <c r="EM2" s="606">
        <v>44022</v>
      </c>
      <c r="EN2" s="606">
        <v>44023</v>
      </c>
      <c r="EO2" s="606">
        <v>44024</v>
      </c>
      <c r="EP2" s="606">
        <v>44025</v>
      </c>
      <c r="EQ2" s="606">
        <v>44026</v>
      </c>
      <c r="ER2" s="606">
        <v>44027</v>
      </c>
      <c r="ES2" s="606">
        <v>44028</v>
      </c>
      <c r="ET2" s="606">
        <v>44029</v>
      </c>
      <c r="EU2" s="606">
        <v>44030</v>
      </c>
      <c r="EV2" s="606">
        <v>44031</v>
      </c>
      <c r="EW2" s="606">
        <v>44032</v>
      </c>
      <c r="EX2" s="606">
        <v>44033</v>
      </c>
      <c r="EY2" s="606">
        <v>44034</v>
      </c>
      <c r="EZ2" s="606">
        <v>44035</v>
      </c>
      <c r="FA2" s="606">
        <v>44036</v>
      </c>
      <c r="FB2" s="606">
        <v>44037</v>
      </c>
      <c r="FC2" s="606">
        <v>44038</v>
      </c>
      <c r="FD2" s="606">
        <v>44039</v>
      </c>
      <c r="FE2" s="606">
        <v>44040</v>
      </c>
      <c r="FF2" s="606">
        <v>44041</v>
      </c>
      <c r="FG2" s="606">
        <v>44042</v>
      </c>
      <c r="FH2" s="607">
        <v>44043</v>
      </c>
      <c r="FI2" s="655">
        <v>44044</v>
      </c>
      <c r="FJ2" s="656">
        <v>44045</v>
      </c>
      <c r="FK2" s="656">
        <v>44046</v>
      </c>
      <c r="FL2" s="656">
        <v>44047</v>
      </c>
      <c r="FM2" s="656">
        <v>44048</v>
      </c>
      <c r="FN2" s="656">
        <v>44049</v>
      </c>
      <c r="FO2" s="656">
        <v>44050</v>
      </c>
      <c r="FP2" s="656">
        <v>44051</v>
      </c>
      <c r="FQ2" s="656">
        <v>44052</v>
      </c>
      <c r="FR2" s="656">
        <v>44053</v>
      </c>
      <c r="FS2" s="656">
        <v>44054</v>
      </c>
      <c r="FT2" s="656">
        <v>44055</v>
      </c>
      <c r="FU2" s="656">
        <v>44056</v>
      </c>
      <c r="FV2" s="656">
        <v>44057</v>
      </c>
      <c r="FW2" s="656">
        <v>44058</v>
      </c>
      <c r="FX2" s="656">
        <v>44059</v>
      </c>
      <c r="FY2" s="656">
        <v>44060</v>
      </c>
      <c r="FZ2" s="656">
        <v>44061</v>
      </c>
      <c r="GA2" s="656">
        <v>44062</v>
      </c>
      <c r="GB2" s="656">
        <v>44063</v>
      </c>
      <c r="GC2" s="656">
        <v>44064</v>
      </c>
      <c r="GD2" s="656">
        <v>44065</v>
      </c>
      <c r="GE2" s="656">
        <v>44066</v>
      </c>
      <c r="GF2" s="656">
        <v>44067</v>
      </c>
      <c r="GG2" s="656">
        <v>44068</v>
      </c>
      <c r="GH2" s="656">
        <v>44069</v>
      </c>
      <c r="GI2" s="656">
        <v>44070</v>
      </c>
      <c r="GJ2" s="656">
        <v>44071</v>
      </c>
      <c r="GK2" s="656">
        <v>44072</v>
      </c>
      <c r="GL2" s="656">
        <v>44073</v>
      </c>
      <c r="GM2" s="607">
        <v>44074</v>
      </c>
      <c r="GN2" s="655">
        <v>44075</v>
      </c>
      <c r="GO2" s="656">
        <v>44076</v>
      </c>
      <c r="GP2" s="656">
        <v>44077</v>
      </c>
      <c r="GQ2" s="656">
        <v>44078</v>
      </c>
      <c r="GR2" s="656">
        <v>44079</v>
      </c>
      <c r="GS2" s="656">
        <v>44080</v>
      </c>
      <c r="GT2" s="656">
        <v>44081</v>
      </c>
      <c r="GU2" s="656">
        <v>44082</v>
      </c>
      <c r="GV2" s="656">
        <v>44083</v>
      </c>
      <c r="GW2" s="656">
        <v>44084</v>
      </c>
      <c r="GX2" s="656">
        <v>44085</v>
      </c>
      <c r="GY2" s="656">
        <v>44086</v>
      </c>
      <c r="GZ2" s="656">
        <v>44087</v>
      </c>
      <c r="HA2" s="656">
        <v>44088</v>
      </c>
      <c r="HB2" s="656">
        <v>44089</v>
      </c>
      <c r="HC2" s="656">
        <v>44090</v>
      </c>
      <c r="HD2" s="656">
        <v>44091</v>
      </c>
      <c r="HE2" s="656">
        <v>44092</v>
      </c>
      <c r="HF2" s="656">
        <v>44093</v>
      </c>
      <c r="HG2" s="656">
        <v>44094</v>
      </c>
      <c r="HH2" s="656">
        <v>44095</v>
      </c>
      <c r="HI2" s="656">
        <v>44096</v>
      </c>
      <c r="HJ2" s="656">
        <v>44097</v>
      </c>
      <c r="HK2" s="656">
        <v>44098</v>
      </c>
      <c r="HL2" s="656">
        <v>44099</v>
      </c>
      <c r="HM2" s="656">
        <v>44100</v>
      </c>
      <c r="HN2" s="656">
        <v>44101</v>
      </c>
      <c r="HO2" s="656">
        <v>44102</v>
      </c>
      <c r="HP2" s="656">
        <v>44103</v>
      </c>
      <c r="HQ2" s="656">
        <v>44104</v>
      </c>
      <c r="HR2" s="856">
        <v>44105</v>
      </c>
      <c r="HS2" s="860">
        <v>44106</v>
      </c>
      <c r="HT2" s="860">
        <v>44107</v>
      </c>
      <c r="HU2" s="860">
        <v>44108</v>
      </c>
      <c r="HV2" s="860">
        <v>44109</v>
      </c>
      <c r="HW2" s="860">
        <v>44110</v>
      </c>
      <c r="HX2" s="860">
        <v>44111</v>
      </c>
      <c r="HY2" s="860">
        <v>44112</v>
      </c>
      <c r="HZ2" s="860">
        <v>44113</v>
      </c>
      <c r="IA2" s="860">
        <v>44114</v>
      </c>
      <c r="IB2" s="860">
        <v>44115</v>
      </c>
      <c r="IC2" s="860">
        <v>44116</v>
      </c>
      <c r="ID2" s="860">
        <v>44117</v>
      </c>
      <c r="IE2" s="860">
        <v>44118</v>
      </c>
      <c r="IF2" s="860">
        <v>44119</v>
      </c>
      <c r="IG2" s="860">
        <v>44120</v>
      </c>
      <c r="IH2" s="860">
        <v>44121</v>
      </c>
      <c r="II2" s="860">
        <v>44122</v>
      </c>
      <c r="IJ2" s="860">
        <v>44123</v>
      </c>
      <c r="IK2" s="860">
        <v>44124</v>
      </c>
      <c r="IL2" s="860">
        <v>44125</v>
      </c>
      <c r="IM2" s="860">
        <v>44126</v>
      </c>
      <c r="IN2" s="860">
        <v>44127</v>
      </c>
      <c r="IO2" s="860">
        <v>44128</v>
      </c>
      <c r="IP2" s="860">
        <v>44129</v>
      </c>
      <c r="IQ2" s="860">
        <v>44130</v>
      </c>
      <c r="IR2" s="860">
        <v>44131</v>
      </c>
      <c r="IS2" s="860">
        <v>44132</v>
      </c>
      <c r="IT2" s="860">
        <v>44133</v>
      </c>
      <c r="IU2" s="860">
        <v>44134</v>
      </c>
      <c r="IV2" s="860">
        <v>44135</v>
      </c>
      <c r="IW2" s="856">
        <v>44136</v>
      </c>
      <c r="IX2" s="860">
        <v>44137</v>
      </c>
      <c r="IY2" s="860">
        <v>44138</v>
      </c>
      <c r="IZ2" s="860">
        <v>44139</v>
      </c>
      <c r="JA2" s="860">
        <v>44140</v>
      </c>
      <c r="JB2" s="860">
        <v>44141</v>
      </c>
      <c r="JC2" s="860">
        <v>44142</v>
      </c>
      <c r="JD2" s="860">
        <v>44143</v>
      </c>
      <c r="JE2" s="860">
        <v>44144</v>
      </c>
      <c r="JF2" s="860">
        <v>44145</v>
      </c>
      <c r="JG2" s="860">
        <v>44146</v>
      </c>
      <c r="JH2" s="860">
        <v>44147</v>
      </c>
      <c r="JI2" s="860">
        <v>44148</v>
      </c>
      <c r="JJ2" s="860">
        <v>44149</v>
      </c>
      <c r="JK2" s="860">
        <v>44150</v>
      </c>
      <c r="JL2" s="860">
        <v>44151</v>
      </c>
      <c r="JM2" s="860">
        <v>44152</v>
      </c>
      <c r="JN2" s="860">
        <v>44153</v>
      </c>
      <c r="JO2" s="860">
        <v>44154</v>
      </c>
      <c r="JP2" s="860">
        <v>44155</v>
      </c>
      <c r="JQ2" s="860">
        <v>44156</v>
      </c>
      <c r="JR2" s="860">
        <v>44157</v>
      </c>
      <c r="JS2" s="860">
        <v>44158</v>
      </c>
      <c r="JT2" s="860">
        <v>44159</v>
      </c>
      <c r="JU2" s="860">
        <v>44160</v>
      </c>
      <c r="JV2" s="860">
        <v>44161</v>
      </c>
      <c r="JW2" s="860">
        <v>44162</v>
      </c>
      <c r="JX2" s="860">
        <v>44163</v>
      </c>
      <c r="JY2" s="860">
        <v>44164</v>
      </c>
      <c r="JZ2" s="866">
        <v>44165</v>
      </c>
      <c r="KA2" s="860">
        <v>44166</v>
      </c>
      <c r="KB2" s="860">
        <v>44167</v>
      </c>
      <c r="KC2" s="860">
        <v>44168</v>
      </c>
      <c r="KD2" s="860">
        <v>44169</v>
      </c>
      <c r="KE2" s="860">
        <v>44170</v>
      </c>
      <c r="KF2" s="860">
        <v>44171</v>
      </c>
      <c r="KG2" s="860">
        <v>44172</v>
      </c>
      <c r="KH2" s="860">
        <v>44173</v>
      </c>
      <c r="KI2" s="860">
        <v>44174</v>
      </c>
      <c r="KJ2" s="860">
        <v>44175</v>
      </c>
      <c r="KK2" s="860">
        <v>44176</v>
      </c>
      <c r="KL2" s="860">
        <v>44177</v>
      </c>
      <c r="KM2" s="860">
        <v>44178</v>
      </c>
      <c r="KN2" s="860">
        <v>44179</v>
      </c>
      <c r="KO2" s="860">
        <v>44180</v>
      </c>
      <c r="KP2" s="860">
        <v>44181</v>
      </c>
      <c r="KQ2" s="860">
        <v>44182</v>
      </c>
      <c r="KR2" s="860">
        <v>44183</v>
      </c>
      <c r="KS2" s="860">
        <v>44184</v>
      </c>
      <c r="KT2" s="860">
        <v>44185</v>
      </c>
      <c r="KU2" s="860">
        <v>44186</v>
      </c>
      <c r="KV2" s="860">
        <v>44187</v>
      </c>
      <c r="KW2" s="860">
        <v>44188</v>
      </c>
      <c r="KX2" s="860">
        <v>44189</v>
      </c>
      <c r="KY2" s="860">
        <v>44190</v>
      </c>
      <c r="KZ2" s="860">
        <v>44191</v>
      </c>
      <c r="LA2" s="860">
        <v>44192</v>
      </c>
      <c r="LB2" s="860">
        <v>44193</v>
      </c>
      <c r="LC2" s="860">
        <v>44194</v>
      </c>
      <c r="LD2" s="860">
        <v>44195</v>
      </c>
      <c r="LE2" s="866">
        <v>44196</v>
      </c>
      <c r="LF2" s="856">
        <v>44197</v>
      </c>
      <c r="LG2" s="860">
        <v>44198</v>
      </c>
      <c r="LH2" s="860">
        <v>44199</v>
      </c>
      <c r="LI2" s="860">
        <v>44200</v>
      </c>
      <c r="LJ2" s="860">
        <v>44201</v>
      </c>
      <c r="LK2" s="860">
        <v>44202</v>
      </c>
      <c r="LL2" s="860">
        <v>44203</v>
      </c>
      <c r="LM2" s="860">
        <v>44204</v>
      </c>
      <c r="LN2" s="860">
        <v>44205</v>
      </c>
      <c r="LO2" s="860">
        <v>44206</v>
      </c>
      <c r="LP2" s="860">
        <v>44207</v>
      </c>
      <c r="LQ2" s="860">
        <v>44208</v>
      </c>
      <c r="LR2" s="860">
        <v>44209</v>
      </c>
      <c r="LS2" s="860">
        <v>44210</v>
      </c>
      <c r="LT2" s="860">
        <v>44211</v>
      </c>
      <c r="LU2" s="860">
        <v>44212</v>
      </c>
      <c r="LV2" s="860">
        <v>44213</v>
      </c>
      <c r="LW2" s="860">
        <v>44214</v>
      </c>
      <c r="LX2" s="860">
        <v>44215</v>
      </c>
      <c r="LY2" s="860">
        <v>44216</v>
      </c>
      <c r="LZ2" s="860">
        <v>44217</v>
      </c>
      <c r="MA2" s="860">
        <v>44218</v>
      </c>
      <c r="MB2" s="860">
        <v>44219</v>
      </c>
      <c r="MC2" s="860">
        <v>44220</v>
      </c>
      <c r="MD2" s="860">
        <v>44221</v>
      </c>
      <c r="ME2" s="860">
        <v>44222</v>
      </c>
      <c r="MF2" s="860">
        <v>44223</v>
      </c>
      <c r="MG2" s="860">
        <v>44224</v>
      </c>
      <c r="MH2" s="860">
        <v>44225</v>
      </c>
      <c r="MI2" s="860">
        <v>44226</v>
      </c>
      <c r="MJ2" s="866">
        <v>44227</v>
      </c>
      <c r="MK2" s="860">
        <v>44228</v>
      </c>
      <c r="ML2" s="860">
        <v>44229</v>
      </c>
      <c r="MM2" s="860">
        <v>44230</v>
      </c>
      <c r="MN2" s="860">
        <v>44231</v>
      </c>
      <c r="MO2" s="860">
        <v>44232</v>
      </c>
      <c r="MP2" s="860">
        <v>44233</v>
      </c>
      <c r="MQ2" s="860">
        <v>44234</v>
      </c>
      <c r="MR2" s="860">
        <v>44235</v>
      </c>
      <c r="MS2" s="860">
        <v>44236</v>
      </c>
      <c r="MT2" s="860">
        <v>44237</v>
      </c>
      <c r="MU2" s="860">
        <v>44238</v>
      </c>
      <c r="MV2" s="860">
        <v>44239</v>
      </c>
      <c r="MW2" s="860">
        <v>44240</v>
      </c>
      <c r="MX2" s="860">
        <v>44241</v>
      </c>
      <c r="MY2" s="860">
        <v>44242</v>
      </c>
      <c r="MZ2" s="860">
        <v>44243</v>
      </c>
      <c r="NA2" s="860">
        <v>44244</v>
      </c>
      <c r="NB2" s="860">
        <v>44245</v>
      </c>
      <c r="NC2" s="860">
        <v>44246</v>
      </c>
      <c r="ND2" s="860">
        <v>44247</v>
      </c>
      <c r="NE2" s="860">
        <v>44248</v>
      </c>
      <c r="NF2" s="860">
        <v>44249</v>
      </c>
      <c r="NG2" s="860">
        <v>44250</v>
      </c>
      <c r="NH2" s="860">
        <v>44251</v>
      </c>
      <c r="NI2" s="860">
        <v>44252</v>
      </c>
      <c r="NJ2" s="860">
        <v>44253</v>
      </c>
      <c r="NK2" s="860">
        <v>44254</v>
      </c>
      <c r="NL2" s="860">
        <v>44255</v>
      </c>
      <c r="NM2" s="856">
        <v>44256</v>
      </c>
      <c r="NN2" s="860">
        <v>44257</v>
      </c>
      <c r="NO2" s="860">
        <v>44258</v>
      </c>
      <c r="NP2" s="860">
        <v>44259</v>
      </c>
      <c r="NQ2" s="860">
        <v>44260</v>
      </c>
      <c r="NR2" s="860">
        <v>44261</v>
      </c>
      <c r="NS2" s="860">
        <v>44262</v>
      </c>
      <c r="NT2" s="860">
        <v>44263</v>
      </c>
      <c r="NU2" s="860">
        <v>44264</v>
      </c>
      <c r="NV2" s="860">
        <v>44265</v>
      </c>
      <c r="NW2" s="860">
        <v>44266</v>
      </c>
      <c r="NX2" s="860">
        <v>44267</v>
      </c>
      <c r="NY2" s="860">
        <v>44268</v>
      </c>
      <c r="NZ2" s="860">
        <v>44269</v>
      </c>
      <c r="OA2" s="860">
        <v>44270</v>
      </c>
      <c r="OB2" s="860">
        <v>44271</v>
      </c>
      <c r="OC2" s="860">
        <v>44272</v>
      </c>
      <c r="OD2" s="860">
        <v>44273</v>
      </c>
      <c r="OE2" s="860">
        <v>44274</v>
      </c>
      <c r="OF2" s="860">
        <v>44275</v>
      </c>
      <c r="OG2" s="860">
        <v>44276</v>
      </c>
      <c r="OH2" s="860">
        <v>44277</v>
      </c>
      <c r="OI2" s="860">
        <v>44278</v>
      </c>
      <c r="OJ2" s="860">
        <v>44279</v>
      </c>
      <c r="OK2" s="860">
        <v>44280</v>
      </c>
      <c r="OL2" s="860">
        <v>44281</v>
      </c>
      <c r="OM2" s="860">
        <v>44282</v>
      </c>
      <c r="ON2" s="860">
        <v>44283</v>
      </c>
      <c r="OO2" s="860">
        <v>44284</v>
      </c>
      <c r="OP2" s="860">
        <v>44285</v>
      </c>
      <c r="OQ2" s="860">
        <v>44286</v>
      </c>
    </row>
    <row r="3" spans="1:407" ht="17">
      <c r="A3" s="837" t="s">
        <v>2083</v>
      </c>
      <c r="B3" s="837"/>
      <c r="C3" s="840"/>
      <c r="D3" s="646" t="s">
        <v>1405</v>
      </c>
      <c r="E3" s="646" t="s">
        <v>1406</v>
      </c>
      <c r="F3" s="646" t="s">
        <v>1405</v>
      </c>
      <c r="G3" s="646" t="s">
        <v>1406</v>
      </c>
      <c r="H3" s="608">
        <v>43887</v>
      </c>
      <c r="I3" s="608">
        <v>43888</v>
      </c>
      <c r="J3" s="608">
        <v>43889</v>
      </c>
      <c r="K3" s="843">
        <v>43890</v>
      </c>
      <c r="L3" s="847">
        <v>43891</v>
      </c>
      <c r="M3" s="610">
        <v>43892</v>
      </c>
      <c r="N3" s="610">
        <v>43893</v>
      </c>
      <c r="O3" s="610">
        <v>43894</v>
      </c>
      <c r="P3" s="610">
        <v>43895</v>
      </c>
      <c r="Q3" s="610">
        <v>43896</v>
      </c>
      <c r="R3" s="844">
        <v>43897</v>
      </c>
      <c r="S3" s="847">
        <v>43898</v>
      </c>
      <c r="T3" s="610">
        <v>43899</v>
      </c>
      <c r="U3" s="610">
        <v>43900</v>
      </c>
      <c r="V3" s="610">
        <v>43901</v>
      </c>
      <c r="W3" s="610">
        <v>43902</v>
      </c>
      <c r="X3" s="610">
        <v>43903</v>
      </c>
      <c r="Y3" s="844">
        <v>43904</v>
      </c>
      <c r="Z3" s="847">
        <v>43905</v>
      </c>
      <c r="AA3" s="610">
        <v>43906</v>
      </c>
      <c r="AB3" s="610">
        <v>43907</v>
      </c>
      <c r="AC3" s="610">
        <v>43908</v>
      </c>
      <c r="AD3" s="610">
        <v>43909</v>
      </c>
      <c r="AE3" s="850">
        <v>43910</v>
      </c>
      <c r="AF3" s="844">
        <v>43911</v>
      </c>
      <c r="AG3" s="847">
        <v>43912</v>
      </c>
      <c r="AH3" s="610">
        <v>43913</v>
      </c>
      <c r="AI3" s="610">
        <v>43914</v>
      </c>
      <c r="AJ3" s="610">
        <v>43915</v>
      </c>
      <c r="AK3" s="610">
        <v>43916</v>
      </c>
      <c r="AL3" s="610">
        <v>43917</v>
      </c>
      <c r="AM3" s="844">
        <v>43918</v>
      </c>
      <c r="AN3" s="847">
        <v>43919</v>
      </c>
      <c r="AO3" s="610">
        <v>43920</v>
      </c>
      <c r="AP3" s="611">
        <v>43921</v>
      </c>
      <c r="AQ3" s="610">
        <v>43922</v>
      </c>
      <c r="AR3" s="610">
        <v>43923</v>
      </c>
      <c r="AS3" s="610">
        <v>43924</v>
      </c>
      <c r="AT3" s="844">
        <v>43925</v>
      </c>
      <c r="AU3" s="847">
        <v>43926</v>
      </c>
      <c r="AV3" s="610">
        <v>43927</v>
      </c>
      <c r="AW3" s="610">
        <v>43928</v>
      </c>
      <c r="AX3" s="610">
        <v>43929</v>
      </c>
      <c r="AY3" s="610">
        <v>43930</v>
      </c>
      <c r="AZ3" s="610">
        <v>43931</v>
      </c>
      <c r="BA3" s="844">
        <v>43932</v>
      </c>
      <c r="BB3" s="847">
        <v>43933</v>
      </c>
      <c r="BC3" s="610">
        <v>43934</v>
      </c>
      <c r="BD3" s="610">
        <v>43935</v>
      </c>
      <c r="BE3" s="610">
        <v>43936</v>
      </c>
      <c r="BF3" s="610">
        <v>43937</v>
      </c>
      <c r="BG3" s="610">
        <v>43938</v>
      </c>
      <c r="BH3" s="844">
        <v>43939</v>
      </c>
      <c r="BI3" s="847">
        <v>43940</v>
      </c>
      <c r="BJ3" s="610">
        <v>43941</v>
      </c>
      <c r="BK3" s="610">
        <v>43942</v>
      </c>
      <c r="BL3" s="610">
        <v>43943</v>
      </c>
      <c r="BM3" s="610">
        <v>43944</v>
      </c>
      <c r="BN3" s="610">
        <v>43945</v>
      </c>
      <c r="BO3" s="844">
        <v>43946</v>
      </c>
      <c r="BP3" s="847">
        <v>43947</v>
      </c>
      <c r="BQ3" s="610">
        <v>43948</v>
      </c>
      <c r="BR3" s="610">
        <v>43949</v>
      </c>
      <c r="BS3" s="850">
        <v>43950</v>
      </c>
      <c r="BT3" s="611">
        <v>43951</v>
      </c>
      <c r="BU3" s="610">
        <v>43952</v>
      </c>
      <c r="BV3" s="844">
        <v>43953</v>
      </c>
      <c r="BW3" s="847">
        <v>43954</v>
      </c>
      <c r="BX3" s="850">
        <v>43955</v>
      </c>
      <c r="BY3" s="850">
        <v>43956</v>
      </c>
      <c r="BZ3" s="850">
        <v>43957</v>
      </c>
      <c r="CA3" s="610">
        <v>43958</v>
      </c>
      <c r="CB3" s="610">
        <v>43959</v>
      </c>
      <c r="CC3" s="844">
        <v>43960</v>
      </c>
      <c r="CD3" s="847">
        <v>43961</v>
      </c>
      <c r="CE3" s="610">
        <v>43962</v>
      </c>
      <c r="CF3" s="610">
        <v>43963</v>
      </c>
      <c r="CG3" s="610">
        <v>43964</v>
      </c>
      <c r="CH3" s="610">
        <v>43965</v>
      </c>
      <c r="CI3" s="610">
        <v>43966</v>
      </c>
      <c r="CJ3" s="844">
        <v>43967</v>
      </c>
      <c r="CK3" s="847">
        <v>43968</v>
      </c>
      <c r="CL3" s="610">
        <v>43969</v>
      </c>
      <c r="CM3" s="610">
        <v>43970</v>
      </c>
      <c r="CN3" s="610">
        <v>43971</v>
      </c>
      <c r="CO3" s="610">
        <v>43972</v>
      </c>
      <c r="CP3" s="610">
        <v>43973</v>
      </c>
      <c r="CQ3" s="844">
        <v>43974</v>
      </c>
      <c r="CR3" s="847">
        <v>43975</v>
      </c>
      <c r="CS3" s="610">
        <v>43976</v>
      </c>
      <c r="CT3" s="610">
        <v>43977</v>
      </c>
      <c r="CU3" s="610">
        <v>43978</v>
      </c>
      <c r="CV3" s="610">
        <v>43979</v>
      </c>
      <c r="CW3" s="610">
        <v>43980</v>
      </c>
      <c r="CX3" s="844">
        <v>43981</v>
      </c>
      <c r="CY3" s="848">
        <v>43982</v>
      </c>
      <c r="CZ3" s="610">
        <v>43983</v>
      </c>
      <c r="DA3" s="610">
        <v>43984</v>
      </c>
      <c r="DB3" s="610">
        <v>43985</v>
      </c>
      <c r="DC3" s="610">
        <v>43986</v>
      </c>
      <c r="DD3" s="610">
        <v>43987</v>
      </c>
      <c r="DE3" s="844">
        <v>43988</v>
      </c>
      <c r="DF3" s="847">
        <v>43989</v>
      </c>
      <c r="DG3" s="610">
        <v>43990</v>
      </c>
      <c r="DH3" s="610">
        <v>43991</v>
      </c>
      <c r="DI3" s="610">
        <v>43992</v>
      </c>
      <c r="DJ3" s="610">
        <v>43993</v>
      </c>
      <c r="DK3" s="610">
        <v>43994</v>
      </c>
      <c r="DL3" s="844">
        <v>43995</v>
      </c>
      <c r="DM3" s="847">
        <v>43996</v>
      </c>
      <c r="DN3" s="610">
        <v>43997</v>
      </c>
      <c r="DO3" s="610">
        <v>43998</v>
      </c>
      <c r="DP3" s="610">
        <v>43999</v>
      </c>
      <c r="DQ3" s="610">
        <v>44000</v>
      </c>
      <c r="DR3" s="610">
        <v>44001</v>
      </c>
      <c r="DS3" s="844">
        <v>44002</v>
      </c>
      <c r="DT3" s="847">
        <v>44003</v>
      </c>
      <c r="DU3" s="610">
        <v>44004</v>
      </c>
      <c r="DV3" s="610">
        <v>44005</v>
      </c>
      <c r="DW3" s="610">
        <v>44006</v>
      </c>
      <c r="DX3" s="610">
        <v>44007</v>
      </c>
      <c r="DY3" s="610">
        <v>44008</v>
      </c>
      <c r="DZ3" s="844">
        <v>44009</v>
      </c>
      <c r="EA3" s="847">
        <v>44010</v>
      </c>
      <c r="EB3" s="610">
        <v>44011</v>
      </c>
      <c r="EC3" s="611">
        <v>44012</v>
      </c>
      <c r="ED3" s="610">
        <v>44013</v>
      </c>
      <c r="EE3" s="610">
        <v>44014</v>
      </c>
      <c r="EF3" s="610">
        <v>44015</v>
      </c>
      <c r="EG3" s="844">
        <v>44016</v>
      </c>
      <c r="EH3" s="847">
        <v>44017</v>
      </c>
      <c r="EI3" s="610">
        <v>44018</v>
      </c>
      <c r="EJ3" s="610">
        <v>44019</v>
      </c>
      <c r="EK3" s="610">
        <v>44020</v>
      </c>
      <c r="EL3" s="610">
        <v>44021</v>
      </c>
      <c r="EM3" s="610">
        <v>44022</v>
      </c>
      <c r="EN3" s="844">
        <v>44023</v>
      </c>
      <c r="EO3" s="847">
        <v>44024</v>
      </c>
      <c r="EP3" s="610">
        <v>44025</v>
      </c>
      <c r="EQ3" s="610">
        <v>44026</v>
      </c>
      <c r="ER3" s="610">
        <v>44027</v>
      </c>
      <c r="ES3" s="610">
        <v>44028</v>
      </c>
      <c r="ET3" s="610">
        <v>44029</v>
      </c>
      <c r="EU3" s="844">
        <v>44030</v>
      </c>
      <c r="EV3" s="847">
        <v>44031</v>
      </c>
      <c r="EW3" s="610">
        <v>44032</v>
      </c>
      <c r="EX3" s="610">
        <v>44033</v>
      </c>
      <c r="EY3" s="610">
        <v>44034</v>
      </c>
      <c r="EZ3" s="850">
        <v>44035</v>
      </c>
      <c r="FA3" s="850">
        <v>44036</v>
      </c>
      <c r="FB3" s="844">
        <v>44037</v>
      </c>
      <c r="FC3" s="847">
        <v>44038</v>
      </c>
      <c r="FD3" s="610">
        <v>44039</v>
      </c>
      <c r="FE3" s="610">
        <v>44040</v>
      </c>
      <c r="FF3" s="610">
        <v>44041</v>
      </c>
      <c r="FG3" s="610">
        <v>44042</v>
      </c>
      <c r="FH3" s="611">
        <v>44043</v>
      </c>
      <c r="FI3" s="845">
        <v>44044</v>
      </c>
      <c r="FJ3" s="849">
        <v>44045</v>
      </c>
      <c r="FK3" s="658">
        <v>44046</v>
      </c>
      <c r="FL3" s="658">
        <v>44047</v>
      </c>
      <c r="FM3" s="658">
        <v>44048</v>
      </c>
      <c r="FN3" s="658">
        <v>44049</v>
      </c>
      <c r="FO3" s="658">
        <v>44050</v>
      </c>
      <c r="FP3" s="846">
        <v>44051</v>
      </c>
      <c r="FQ3" s="849">
        <v>44052</v>
      </c>
      <c r="FR3" s="851">
        <v>44053</v>
      </c>
      <c r="FS3" s="658">
        <v>44054</v>
      </c>
      <c r="FT3" s="658">
        <v>44055</v>
      </c>
      <c r="FU3" s="658">
        <v>44056</v>
      </c>
      <c r="FV3" s="658">
        <v>44057</v>
      </c>
      <c r="FW3" s="846">
        <v>44058</v>
      </c>
      <c r="FX3" s="849">
        <v>44059</v>
      </c>
      <c r="FY3" s="658">
        <v>44060</v>
      </c>
      <c r="FZ3" s="658">
        <v>44061</v>
      </c>
      <c r="GA3" s="658">
        <v>44062</v>
      </c>
      <c r="GB3" s="658">
        <v>44063</v>
      </c>
      <c r="GC3" s="658">
        <v>44064</v>
      </c>
      <c r="GD3" s="846">
        <v>44065</v>
      </c>
      <c r="GE3" s="849">
        <v>44066</v>
      </c>
      <c r="GF3" s="658">
        <v>44067</v>
      </c>
      <c r="GG3" s="658">
        <v>44068</v>
      </c>
      <c r="GH3" s="658">
        <v>44069</v>
      </c>
      <c r="GI3" s="658">
        <v>44070</v>
      </c>
      <c r="GJ3" s="658">
        <v>44071</v>
      </c>
      <c r="GK3" s="846">
        <v>44072</v>
      </c>
      <c r="GL3" s="849">
        <v>44073</v>
      </c>
      <c r="GM3" s="611">
        <v>44074</v>
      </c>
      <c r="GN3" s="657">
        <v>44075</v>
      </c>
      <c r="GO3" s="658">
        <v>44076</v>
      </c>
      <c r="GP3" s="658">
        <v>44077</v>
      </c>
      <c r="GQ3" s="658">
        <v>44078</v>
      </c>
      <c r="GR3" s="846">
        <v>44079</v>
      </c>
      <c r="GS3" s="849">
        <v>44080</v>
      </c>
      <c r="GT3" s="658">
        <v>44081</v>
      </c>
      <c r="GU3" s="658">
        <v>44082</v>
      </c>
      <c r="GV3" s="658">
        <v>44083</v>
      </c>
      <c r="GW3" s="658">
        <v>44084</v>
      </c>
      <c r="GX3" s="658">
        <v>44085</v>
      </c>
      <c r="GY3" s="846">
        <v>44086</v>
      </c>
      <c r="GZ3" s="849">
        <v>44087</v>
      </c>
      <c r="HA3" s="658">
        <v>44088</v>
      </c>
      <c r="HB3" s="658">
        <v>44089</v>
      </c>
      <c r="HC3" s="658">
        <v>44090</v>
      </c>
      <c r="HD3" s="658">
        <v>44091</v>
      </c>
      <c r="HE3" s="658">
        <v>44092</v>
      </c>
      <c r="HF3" s="846">
        <v>44093</v>
      </c>
      <c r="HG3" s="849">
        <v>44094</v>
      </c>
      <c r="HH3" s="851">
        <v>44095</v>
      </c>
      <c r="HI3" s="851">
        <v>44096</v>
      </c>
      <c r="HJ3" s="658">
        <v>44097</v>
      </c>
      <c r="HK3" s="658">
        <v>44098</v>
      </c>
      <c r="HL3" s="658">
        <v>44099</v>
      </c>
      <c r="HM3" s="846">
        <v>44100</v>
      </c>
      <c r="HN3" s="849">
        <v>44101</v>
      </c>
      <c r="HO3" s="658">
        <v>44102</v>
      </c>
      <c r="HP3" s="658">
        <v>44103</v>
      </c>
      <c r="HQ3" s="658">
        <v>44104</v>
      </c>
      <c r="HR3" s="857">
        <v>44105</v>
      </c>
      <c r="HS3" s="861">
        <v>44106</v>
      </c>
      <c r="HT3" s="846">
        <v>44107</v>
      </c>
      <c r="HU3" s="849">
        <v>44108</v>
      </c>
      <c r="HV3" s="861">
        <v>44109</v>
      </c>
      <c r="HW3" s="861">
        <v>44110</v>
      </c>
      <c r="HX3" s="861">
        <v>44111</v>
      </c>
      <c r="HY3" s="861">
        <v>44112</v>
      </c>
      <c r="HZ3" s="861">
        <v>44113</v>
      </c>
      <c r="IA3" s="846">
        <v>44114</v>
      </c>
      <c r="IB3" s="849">
        <v>44115</v>
      </c>
      <c r="IC3" s="861">
        <v>44116</v>
      </c>
      <c r="ID3" s="861">
        <v>44117</v>
      </c>
      <c r="IE3" s="861">
        <v>44118</v>
      </c>
      <c r="IF3" s="861">
        <v>44119</v>
      </c>
      <c r="IG3" s="861">
        <v>44120</v>
      </c>
      <c r="IH3" s="846">
        <v>44121</v>
      </c>
      <c r="II3" s="849">
        <v>44122</v>
      </c>
      <c r="IJ3" s="861">
        <v>44123</v>
      </c>
      <c r="IK3" s="861">
        <v>44124</v>
      </c>
      <c r="IL3" s="861">
        <v>44125</v>
      </c>
      <c r="IM3" s="861">
        <v>44126</v>
      </c>
      <c r="IN3" s="861">
        <v>44127</v>
      </c>
      <c r="IO3" s="846">
        <v>44128</v>
      </c>
      <c r="IP3" s="849">
        <v>44129</v>
      </c>
      <c r="IQ3" s="861">
        <v>44130</v>
      </c>
      <c r="IR3" s="861">
        <v>44131</v>
      </c>
      <c r="IS3" s="861">
        <v>44132</v>
      </c>
      <c r="IT3" s="861">
        <v>44133</v>
      </c>
      <c r="IU3" s="861">
        <v>44134</v>
      </c>
      <c r="IV3" s="846">
        <v>44135</v>
      </c>
      <c r="IW3" s="869">
        <v>44136</v>
      </c>
      <c r="IX3" s="861">
        <v>44137</v>
      </c>
      <c r="IY3" s="851">
        <v>44138</v>
      </c>
      <c r="IZ3" s="861">
        <v>44139</v>
      </c>
      <c r="JA3" s="861">
        <v>44140</v>
      </c>
      <c r="JB3" s="861">
        <v>44141</v>
      </c>
      <c r="JC3" s="846">
        <v>44142</v>
      </c>
      <c r="JD3" s="849">
        <v>44143</v>
      </c>
      <c r="JE3" s="861">
        <v>44144</v>
      </c>
      <c r="JF3" s="861">
        <v>44145</v>
      </c>
      <c r="JG3" s="861">
        <v>44146</v>
      </c>
      <c r="JH3" s="861">
        <v>44147</v>
      </c>
      <c r="JI3" s="861">
        <v>44148</v>
      </c>
      <c r="JJ3" s="846">
        <v>44149</v>
      </c>
      <c r="JK3" s="849">
        <v>44150</v>
      </c>
      <c r="JL3" s="861">
        <v>44151</v>
      </c>
      <c r="JM3" s="861">
        <v>44152</v>
      </c>
      <c r="JN3" s="861">
        <v>44153</v>
      </c>
      <c r="JO3" s="861">
        <v>44154</v>
      </c>
      <c r="JP3" s="861">
        <v>44155</v>
      </c>
      <c r="JQ3" s="846">
        <v>44156</v>
      </c>
      <c r="JR3" s="849">
        <v>44157</v>
      </c>
      <c r="JS3" s="851">
        <v>44158</v>
      </c>
      <c r="JT3" s="861">
        <v>44159</v>
      </c>
      <c r="JU3" s="861">
        <v>44160</v>
      </c>
      <c r="JV3" s="861">
        <v>44161</v>
      </c>
      <c r="JW3" s="861">
        <v>44162</v>
      </c>
      <c r="JX3" s="846">
        <v>44163</v>
      </c>
      <c r="JY3" s="849">
        <v>44164</v>
      </c>
      <c r="JZ3" s="867">
        <v>44165</v>
      </c>
      <c r="KA3" s="861">
        <v>44166</v>
      </c>
      <c r="KB3" s="861">
        <v>44167</v>
      </c>
      <c r="KC3" s="861">
        <v>44168</v>
      </c>
      <c r="KD3" s="861">
        <v>44169</v>
      </c>
      <c r="KE3" s="846">
        <v>44170</v>
      </c>
      <c r="KF3" s="849">
        <v>44171</v>
      </c>
      <c r="KG3" s="861">
        <v>44172</v>
      </c>
      <c r="KH3" s="861">
        <v>44173</v>
      </c>
      <c r="KI3" s="861">
        <v>44174</v>
      </c>
      <c r="KJ3" s="861">
        <v>44175</v>
      </c>
      <c r="KK3" s="861">
        <v>44176</v>
      </c>
      <c r="KL3" s="846">
        <v>44177</v>
      </c>
      <c r="KM3" s="849">
        <v>44178</v>
      </c>
      <c r="KN3" s="861">
        <v>44179</v>
      </c>
      <c r="KO3" s="861">
        <v>44180</v>
      </c>
      <c r="KP3" s="861">
        <v>44181</v>
      </c>
      <c r="KQ3" s="861">
        <v>44182</v>
      </c>
      <c r="KR3" s="861">
        <v>44183</v>
      </c>
      <c r="KS3" s="846">
        <v>44184</v>
      </c>
      <c r="KT3" s="849">
        <v>44185</v>
      </c>
      <c r="KU3" s="861">
        <v>44186</v>
      </c>
      <c r="KV3" s="861">
        <v>44187</v>
      </c>
      <c r="KW3" s="861">
        <v>44188</v>
      </c>
      <c r="KX3" s="861">
        <v>44189</v>
      </c>
      <c r="KY3" s="861">
        <v>44190</v>
      </c>
      <c r="KZ3" s="846">
        <v>44191</v>
      </c>
      <c r="LA3" s="849">
        <v>44192</v>
      </c>
      <c r="LB3" s="861">
        <v>44193</v>
      </c>
      <c r="LC3" s="861">
        <v>44194</v>
      </c>
      <c r="LD3" s="861">
        <v>44195</v>
      </c>
      <c r="LE3" s="867">
        <v>44196</v>
      </c>
      <c r="LF3" s="875">
        <v>44197</v>
      </c>
      <c r="LG3" s="846">
        <v>44198</v>
      </c>
      <c r="LH3" s="849">
        <v>44199</v>
      </c>
      <c r="LI3" s="861">
        <v>44200</v>
      </c>
      <c r="LJ3" s="861">
        <v>44201</v>
      </c>
      <c r="LK3" s="861">
        <v>44202</v>
      </c>
      <c r="LL3" s="861">
        <v>44203</v>
      </c>
      <c r="LM3" s="861">
        <v>44204</v>
      </c>
      <c r="LN3" s="846">
        <v>44205</v>
      </c>
      <c r="LO3" s="849">
        <v>44206</v>
      </c>
      <c r="LP3" s="851">
        <v>44207</v>
      </c>
      <c r="LQ3" s="861">
        <v>44208</v>
      </c>
      <c r="LR3" s="861">
        <v>44209</v>
      </c>
      <c r="LS3" s="861">
        <v>44210</v>
      </c>
      <c r="LT3" s="861">
        <v>44211</v>
      </c>
      <c r="LU3" s="846">
        <v>44212</v>
      </c>
      <c r="LV3" s="849">
        <v>44213</v>
      </c>
      <c r="LW3" s="861">
        <v>44214</v>
      </c>
      <c r="LX3" s="861">
        <v>44215</v>
      </c>
      <c r="LY3" s="861">
        <v>44216</v>
      </c>
      <c r="LZ3" s="861">
        <v>44217</v>
      </c>
      <c r="MA3" s="861">
        <v>44218</v>
      </c>
      <c r="MB3" s="846">
        <v>44219</v>
      </c>
      <c r="MC3" s="849">
        <v>44220</v>
      </c>
      <c r="MD3" s="861">
        <v>44221</v>
      </c>
      <c r="ME3" s="861">
        <v>44222</v>
      </c>
      <c r="MF3" s="861">
        <v>44223</v>
      </c>
      <c r="MG3" s="861">
        <v>44224</v>
      </c>
      <c r="MH3" s="861">
        <v>44225</v>
      </c>
      <c r="MI3" s="846">
        <v>44226</v>
      </c>
      <c r="MJ3" s="848">
        <v>44227</v>
      </c>
      <c r="MK3" s="861">
        <v>44228</v>
      </c>
      <c r="ML3" s="861">
        <v>44229</v>
      </c>
      <c r="MM3" s="861">
        <v>44230</v>
      </c>
      <c r="MN3" s="861">
        <v>44231</v>
      </c>
      <c r="MO3" s="861">
        <v>44232</v>
      </c>
      <c r="MP3" s="846">
        <v>44233</v>
      </c>
      <c r="MQ3" s="849">
        <v>44234</v>
      </c>
      <c r="MR3" s="861">
        <v>44235</v>
      </c>
      <c r="MS3" s="861">
        <v>44236</v>
      </c>
      <c r="MT3" s="861">
        <v>44237</v>
      </c>
      <c r="MU3" s="849">
        <v>44238</v>
      </c>
      <c r="MV3" s="861">
        <v>44239</v>
      </c>
      <c r="MW3" s="846">
        <v>44240</v>
      </c>
      <c r="MX3" s="849">
        <v>44241</v>
      </c>
      <c r="MY3" s="861">
        <v>44242</v>
      </c>
      <c r="MZ3" s="861">
        <v>44243</v>
      </c>
      <c r="NA3" s="861">
        <v>44244</v>
      </c>
      <c r="NB3" s="861">
        <v>44245</v>
      </c>
      <c r="NC3" s="861">
        <v>44246</v>
      </c>
      <c r="ND3" s="846">
        <v>44247</v>
      </c>
      <c r="NE3" s="849">
        <v>44248</v>
      </c>
      <c r="NF3" s="861">
        <v>44249</v>
      </c>
      <c r="NG3" s="849">
        <v>44250</v>
      </c>
      <c r="NH3" s="861">
        <v>44251</v>
      </c>
      <c r="NI3" s="861">
        <v>44252</v>
      </c>
      <c r="NJ3" s="861">
        <v>44253</v>
      </c>
      <c r="NK3" s="846">
        <v>44254</v>
      </c>
      <c r="NL3" s="849">
        <v>44255</v>
      </c>
      <c r="NM3" s="857">
        <v>44256</v>
      </c>
      <c r="NN3" s="861">
        <v>44257</v>
      </c>
      <c r="NO3" s="861">
        <v>44258</v>
      </c>
      <c r="NP3" s="861">
        <v>44259</v>
      </c>
      <c r="NQ3" s="861">
        <v>44260</v>
      </c>
      <c r="NR3" s="846">
        <v>44261</v>
      </c>
      <c r="NS3" s="849">
        <v>44262</v>
      </c>
      <c r="NT3" s="861">
        <v>44263</v>
      </c>
      <c r="NU3" s="861">
        <v>44264</v>
      </c>
      <c r="NV3" s="861">
        <v>44265</v>
      </c>
      <c r="NW3" s="861">
        <v>44266</v>
      </c>
      <c r="NX3" s="861">
        <v>44267</v>
      </c>
      <c r="NY3" s="846">
        <v>44268</v>
      </c>
      <c r="NZ3" s="849">
        <v>44269</v>
      </c>
      <c r="OA3" s="861">
        <v>44270</v>
      </c>
      <c r="OB3" s="861">
        <v>44271</v>
      </c>
      <c r="OC3" s="861">
        <v>44272</v>
      </c>
      <c r="OD3" s="861">
        <v>44273</v>
      </c>
      <c r="OE3" s="861">
        <v>44274</v>
      </c>
      <c r="OF3" s="849">
        <v>44275</v>
      </c>
      <c r="OG3" s="849">
        <v>44276</v>
      </c>
      <c r="OH3" s="861">
        <v>44277</v>
      </c>
      <c r="OI3" s="861">
        <v>44278</v>
      </c>
      <c r="OJ3" s="861">
        <v>44279</v>
      </c>
      <c r="OK3" s="861">
        <v>44280</v>
      </c>
      <c r="OL3" s="861">
        <v>44281</v>
      </c>
      <c r="OM3" s="846">
        <v>44282</v>
      </c>
      <c r="ON3" s="849">
        <v>44283</v>
      </c>
      <c r="OO3" s="861">
        <v>44284</v>
      </c>
      <c r="OP3" s="861">
        <v>44285</v>
      </c>
      <c r="OQ3" s="861">
        <v>44286</v>
      </c>
    </row>
    <row r="4" spans="1:407" ht="17">
      <c r="A4" s="598" t="s">
        <v>1701</v>
      </c>
      <c r="B4" s="598"/>
      <c r="C4" s="599"/>
      <c r="D4" s="647"/>
      <c r="E4" s="647"/>
      <c r="F4" s="647"/>
      <c r="G4" s="647"/>
      <c r="H4" s="608"/>
      <c r="I4" s="608"/>
      <c r="J4" s="608"/>
      <c r="K4" s="609"/>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1"/>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1"/>
      <c r="BU4" s="610"/>
      <c r="BV4" s="610"/>
      <c r="BW4" s="610"/>
      <c r="BX4" s="610"/>
      <c r="BY4" s="610"/>
      <c r="BZ4" s="610"/>
      <c r="CA4" s="610"/>
      <c r="CB4" s="610"/>
      <c r="CC4" s="610"/>
      <c r="CD4" s="610"/>
      <c r="CE4" s="610"/>
      <c r="CF4" s="610"/>
      <c r="CG4" s="610"/>
      <c r="CH4" s="610"/>
      <c r="CI4" s="610"/>
      <c r="CJ4" s="610"/>
      <c r="CK4" s="610"/>
      <c r="CL4" s="610"/>
      <c r="CM4" s="610"/>
      <c r="CN4" s="610"/>
      <c r="CO4" s="610"/>
      <c r="CP4" s="610"/>
      <c r="CQ4" s="610"/>
      <c r="CR4" s="610"/>
      <c r="CS4" s="610"/>
      <c r="CT4" s="610"/>
      <c r="CU4" s="610"/>
      <c r="CV4" s="610"/>
      <c r="CW4" s="610"/>
      <c r="CX4" s="610"/>
      <c r="CY4" s="611"/>
      <c r="CZ4" s="610"/>
      <c r="DA4" s="610"/>
      <c r="DB4" s="610"/>
      <c r="DC4" s="610"/>
      <c r="DD4" s="610"/>
      <c r="DE4" s="610"/>
      <c r="DF4" s="610"/>
      <c r="DG4" s="610"/>
      <c r="DH4" s="610"/>
      <c r="DI4" s="610"/>
      <c r="DJ4" s="610"/>
      <c r="DK4" s="610"/>
      <c r="DL4" s="610"/>
      <c r="DM4" s="610"/>
      <c r="DN4" s="610"/>
      <c r="DO4" s="610"/>
      <c r="DP4" s="610"/>
      <c r="DQ4" s="610"/>
      <c r="DR4" s="610"/>
      <c r="DS4" s="610"/>
      <c r="DT4" s="610"/>
      <c r="DU4" s="610"/>
      <c r="DV4" s="610"/>
      <c r="DW4" s="610"/>
      <c r="DX4" s="610"/>
      <c r="DY4" s="610"/>
      <c r="DZ4" s="610"/>
      <c r="EA4" s="610"/>
      <c r="EB4" s="610"/>
      <c r="EC4" s="611"/>
      <c r="ED4" s="610"/>
      <c r="EE4" s="610"/>
      <c r="EF4" s="610"/>
      <c r="EG4" s="610"/>
      <c r="EH4" s="610"/>
      <c r="EI4" s="610"/>
      <c r="EJ4" s="610"/>
      <c r="EK4" s="610"/>
      <c r="EL4" s="610"/>
      <c r="EM4" s="610"/>
      <c r="EN4" s="610"/>
      <c r="EO4" s="610"/>
      <c r="EP4" s="610"/>
      <c r="EQ4" s="610"/>
      <c r="ER4" s="610"/>
      <c r="ES4" s="610"/>
      <c r="ET4" s="610"/>
      <c r="EU4" s="610"/>
      <c r="EV4" s="610"/>
      <c r="EW4" s="610"/>
      <c r="EX4" s="610"/>
      <c r="EY4" s="610"/>
      <c r="EZ4" s="610"/>
      <c r="FA4" s="610"/>
      <c r="FB4" s="610"/>
      <c r="FC4" s="610"/>
      <c r="FD4" s="610"/>
      <c r="FE4" s="610"/>
      <c r="FF4" s="610"/>
      <c r="FG4" s="610"/>
      <c r="FH4" s="611"/>
      <c r="FI4" s="610"/>
      <c r="FJ4" s="610"/>
      <c r="FK4" s="610"/>
      <c r="FL4" s="610"/>
      <c r="FM4" s="610"/>
      <c r="FN4" s="610"/>
      <c r="FO4" s="610"/>
      <c r="FP4" s="610"/>
      <c r="FQ4" s="610"/>
      <c r="FR4" s="610"/>
      <c r="FS4" s="610"/>
      <c r="FT4" s="610"/>
      <c r="FU4" s="610"/>
      <c r="FV4" s="610"/>
      <c r="FW4" s="610"/>
      <c r="FX4" s="610"/>
      <c r="FY4" s="610"/>
      <c r="FZ4" s="610"/>
      <c r="GA4" s="610"/>
      <c r="GB4" s="610"/>
      <c r="GC4" s="610"/>
      <c r="GD4" s="610"/>
      <c r="GE4" s="610"/>
      <c r="GF4" s="610"/>
      <c r="GG4" s="610"/>
      <c r="GH4" s="610"/>
      <c r="GI4" s="610"/>
      <c r="GJ4" s="610"/>
      <c r="GK4" s="610"/>
      <c r="GL4" s="610"/>
      <c r="GM4" s="611"/>
      <c r="GN4" s="610"/>
      <c r="GO4" s="610"/>
      <c r="GP4" s="610"/>
      <c r="GQ4" s="610"/>
      <c r="GR4" s="611"/>
      <c r="HR4" s="857"/>
      <c r="IW4" s="864"/>
      <c r="JZ4" s="868"/>
      <c r="LE4" s="868"/>
      <c r="LF4" s="864"/>
      <c r="MK4" s="864"/>
    </row>
    <row r="5" spans="1:407" ht="19">
      <c r="A5" s="485" t="s">
        <v>2</v>
      </c>
      <c r="B5" s="485" t="s">
        <v>1360</v>
      </c>
      <c r="C5" s="624" t="s">
        <v>29</v>
      </c>
      <c r="D5" s="636">
        <v>43939</v>
      </c>
      <c r="E5" s="636">
        <v>44025</v>
      </c>
      <c r="F5" s="636"/>
      <c r="G5" s="636"/>
      <c r="H5" s="612"/>
      <c r="I5" s="612"/>
      <c r="J5" s="612"/>
      <c r="K5" s="613"/>
      <c r="AP5" s="615"/>
      <c r="BH5" s="616" t="s">
        <v>75</v>
      </c>
      <c r="BI5" s="616" t="s">
        <v>75</v>
      </c>
      <c r="BJ5" s="616" t="s">
        <v>75</v>
      </c>
      <c r="BK5" s="616" t="s">
        <v>75</v>
      </c>
      <c r="BL5" s="616" t="s">
        <v>75</v>
      </c>
      <c r="BM5" s="616" t="s">
        <v>75</v>
      </c>
      <c r="BN5" s="616" t="s">
        <v>75</v>
      </c>
      <c r="BO5" s="616" t="s">
        <v>75</v>
      </c>
      <c r="BP5" s="616" t="s">
        <v>75</v>
      </c>
      <c r="BQ5" s="616" t="s">
        <v>75</v>
      </c>
      <c r="BR5" s="616" t="s">
        <v>75</v>
      </c>
      <c r="BS5" s="616" t="s">
        <v>75</v>
      </c>
      <c r="BT5" s="617" t="s">
        <v>75</v>
      </c>
      <c r="BU5" s="616" t="s">
        <v>75</v>
      </c>
      <c r="BV5" s="616" t="s">
        <v>75</v>
      </c>
      <c r="BW5" s="616" t="s">
        <v>75</v>
      </c>
      <c r="BX5" s="616" t="s">
        <v>75</v>
      </c>
      <c r="BY5" s="616" t="s">
        <v>75</v>
      </c>
      <c r="BZ5" s="616" t="s">
        <v>75</v>
      </c>
      <c r="CA5" s="616" t="s">
        <v>75</v>
      </c>
      <c r="CB5" s="616" t="s">
        <v>75</v>
      </c>
      <c r="CC5" s="616" t="s">
        <v>75</v>
      </c>
      <c r="CD5" s="616" t="s">
        <v>75</v>
      </c>
      <c r="CE5" s="616" t="s">
        <v>75</v>
      </c>
      <c r="CF5" s="616" t="s">
        <v>75</v>
      </c>
      <c r="CG5" s="616" t="s">
        <v>75</v>
      </c>
      <c r="CH5" s="616" t="s">
        <v>75</v>
      </c>
      <c r="CI5" s="616" t="s">
        <v>75</v>
      </c>
      <c r="CJ5" s="616" t="s">
        <v>75</v>
      </c>
      <c r="CK5" s="616" t="s">
        <v>75</v>
      </c>
      <c r="CL5" s="616" t="s">
        <v>75</v>
      </c>
      <c r="CM5" s="616" t="s">
        <v>75</v>
      </c>
      <c r="CN5" s="616" t="s">
        <v>75</v>
      </c>
      <c r="CO5" s="616" t="s">
        <v>75</v>
      </c>
      <c r="CP5" s="616" t="s">
        <v>75</v>
      </c>
      <c r="CQ5" s="616" t="s">
        <v>75</v>
      </c>
      <c r="CR5" s="616" t="s">
        <v>75</v>
      </c>
      <c r="CS5" s="616" t="s">
        <v>75</v>
      </c>
      <c r="CT5" s="616" t="s">
        <v>75</v>
      </c>
      <c r="CU5" s="616" t="s">
        <v>75</v>
      </c>
      <c r="CV5" s="616" t="s">
        <v>75</v>
      </c>
      <c r="CW5" s="616" t="s">
        <v>75</v>
      </c>
      <c r="CX5" s="616" t="s">
        <v>75</v>
      </c>
      <c r="CY5" s="617" t="s">
        <v>75</v>
      </c>
      <c r="CZ5" s="616" t="s">
        <v>75</v>
      </c>
      <c r="DA5" s="616" t="s">
        <v>75</v>
      </c>
      <c r="DB5" s="616" t="s">
        <v>75</v>
      </c>
      <c r="DC5" s="616" t="s">
        <v>75</v>
      </c>
      <c r="DD5" s="616" t="s">
        <v>75</v>
      </c>
      <c r="DE5" s="616" t="s">
        <v>75</v>
      </c>
      <c r="DF5" s="616" t="s">
        <v>75</v>
      </c>
      <c r="DG5" s="616" t="s">
        <v>75</v>
      </c>
      <c r="DH5" s="616" t="s">
        <v>75</v>
      </c>
      <c r="DI5" s="616" t="s">
        <v>75</v>
      </c>
      <c r="DJ5" s="616" t="s">
        <v>75</v>
      </c>
      <c r="DK5" s="616" t="s">
        <v>75</v>
      </c>
      <c r="DL5" s="616" t="s">
        <v>75</v>
      </c>
      <c r="DM5" s="616" t="s">
        <v>75</v>
      </c>
      <c r="DN5" s="616" t="s">
        <v>75</v>
      </c>
      <c r="DO5" s="616" t="s">
        <v>75</v>
      </c>
      <c r="DP5" s="616" t="s">
        <v>75</v>
      </c>
      <c r="DQ5" s="616" t="s">
        <v>75</v>
      </c>
      <c r="DR5" s="616" t="s">
        <v>75</v>
      </c>
      <c r="DS5" s="616" t="s">
        <v>75</v>
      </c>
      <c r="DT5" s="616" t="s">
        <v>75</v>
      </c>
      <c r="DU5" s="616" t="s">
        <v>75</v>
      </c>
      <c r="DV5" s="616" t="s">
        <v>75</v>
      </c>
      <c r="DW5" s="616" t="s">
        <v>75</v>
      </c>
      <c r="DX5" s="616" t="s">
        <v>75</v>
      </c>
      <c r="DY5" s="616" t="s">
        <v>75</v>
      </c>
      <c r="DZ5" s="616" t="s">
        <v>75</v>
      </c>
      <c r="EA5" s="616" t="s">
        <v>75</v>
      </c>
      <c r="EB5" s="616" t="s">
        <v>75</v>
      </c>
      <c r="EC5" s="617" t="s">
        <v>75</v>
      </c>
      <c r="ED5" s="616" t="s">
        <v>75</v>
      </c>
      <c r="EE5" s="616" t="s">
        <v>75</v>
      </c>
      <c r="EF5" s="616" t="s">
        <v>75</v>
      </c>
      <c r="EG5" s="616" t="s">
        <v>75</v>
      </c>
      <c r="EH5" s="616" t="s">
        <v>75</v>
      </c>
      <c r="EI5" s="616" t="s">
        <v>75</v>
      </c>
      <c r="EJ5" s="616" t="s">
        <v>75</v>
      </c>
      <c r="EK5" s="616" t="s">
        <v>75</v>
      </c>
      <c r="EL5" s="616" t="s">
        <v>75</v>
      </c>
      <c r="EM5" s="616" t="s">
        <v>75</v>
      </c>
      <c r="EN5" s="616" t="s">
        <v>75</v>
      </c>
      <c r="EO5" s="616" t="s">
        <v>75</v>
      </c>
      <c r="EP5" s="616" t="s">
        <v>75</v>
      </c>
      <c r="EQ5" s="666"/>
      <c r="ER5" s="666"/>
      <c r="ES5" s="666"/>
      <c r="ET5" s="666"/>
      <c r="EU5" s="616" t="s">
        <v>75</v>
      </c>
      <c r="EV5" s="616" t="s">
        <v>75</v>
      </c>
      <c r="EW5" s="666"/>
      <c r="EX5" s="666"/>
      <c r="EY5" s="666"/>
      <c r="EZ5" s="616" t="s">
        <v>75</v>
      </c>
      <c r="FA5" s="616" t="s">
        <v>75</v>
      </c>
      <c r="FB5" s="616" t="s">
        <v>75</v>
      </c>
      <c r="FC5" s="616" t="s">
        <v>75</v>
      </c>
      <c r="FD5" s="666"/>
      <c r="FE5" s="666"/>
      <c r="FF5" s="666"/>
      <c r="FG5" s="666"/>
      <c r="FH5" s="666"/>
      <c r="FI5" s="661" t="s">
        <v>75</v>
      </c>
      <c r="FJ5" s="616" t="s">
        <v>75</v>
      </c>
      <c r="FK5" s="666"/>
      <c r="FL5" s="666"/>
      <c r="FM5" s="666"/>
      <c r="FN5" s="666"/>
      <c r="FO5" s="666"/>
      <c r="FP5" s="616" t="s">
        <v>75</v>
      </c>
      <c r="FQ5" s="616" t="s">
        <v>75</v>
      </c>
      <c r="FR5" s="666"/>
      <c r="FW5" s="616" t="s">
        <v>75</v>
      </c>
      <c r="FX5" s="616" t="s">
        <v>75</v>
      </c>
      <c r="GK5" s="616" t="s">
        <v>75</v>
      </c>
      <c r="GL5" s="616" t="s">
        <v>75</v>
      </c>
      <c r="GM5" s="615"/>
      <c r="GR5" s="616" t="s">
        <v>75</v>
      </c>
      <c r="GS5" s="616" t="s">
        <v>75</v>
      </c>
      <c r="GY5" s="616" t="s">
        <v>75</v>
      </c>
      <c r="GZ5" s="616" t="s">
        <v>75</v>
      </c>
      <c r="HF5" s="616" t="s">
        <v>75</v>
      </c>
      <c r="HG5" s="616" t="s">
        <v>75</v>
      </c>
      <c r="HH5" s="616" t="s">
        <v>75</v>
      </c>
      <c r="HI5" s="616" t="s">
        <v>75</v>
      </c>
      <c r="HM5" s="616" t="s">
        <v>75</v>
      </c>
      <c r="HN5" s="616" t="s">
        <v>75</v>
      </c>
      <c r="HR5" s="862"/>
      <c r="HT5" s="616" t="s">
        <v>75</v>
      </c>
      <c r="HU5" s="616" t="s">
        <v>75</v>
      </c>
      <c r="IA5" s="616" t="s">
        <v>75</v>
      </c>
      <c r="IB5" s="616" t="s">
        <v>75</v>
      </c>
      <c r="IH5" s="616" t="s">
        <v>75</v>
      </c>
      <c r="II5" s="616" t="s">
        <v>75</v>
      </c>
      <c r="IO5" s="616" t="s">
        <v>75</v>
      </c>
      <c r="IP5" s="616" t="s">
        <v>75</v>
      </c>
      <c r="IV5" s="616" t="s">
        <v>75</v>
      </c>
      <c r="IW5" s="661" t="s">
        <v>75</v>
      </c>
      <c r="IY5" s="616" t="s">
        <v>75</v>
      </c>
      <c r="JZ5" s="868"/>
      <c r="LB5" s="834" t="s">
        <v>1665</v>
      </c>
      <c r="LC5" s="834" t="s">
        <v>1665</v>
      </c>
      <c r="LD5" s="834" t="s">
        <v>1665</v>
      </c>
      <c r="LE5" s="836" t="s">
        <v>1665</v>
      </c>
      <c r="LF5" s="835" t="s">
        <v>1665</v>
      </c>
      <c r="LG5" s="876" t="s">
        <v>1665</v>
      </c>
      <c r="LH5" s="834" t="s">
        <v>1665</v>
      </c>
      <c r="LU5" s="834" t="s">
        <v>1665</v>
      </c>
      <c r="LV5" s="834" t="s">
        <v>1665</v>
      </c>
      <c r="MI5" s="834" t="s">
        <v>1665</v>
      </c>
      <c r="MJ5" s="834" t="s">
        <v>1665</v>
      </c>
      <c r="MK5" s="864"/>
      <c r="MU5" s="834" t="s">
        <v>1665</v>
      </c>
      <c r="MV5" s="834" t="s">
        <v>1665</v>
      </c>
      <c r="MW5" s="834" t="s">
        <v>1665</v>
      </c>
    </row>
    <row r="6" spans="1:407" ht="19">
      <c r="A6" s="485" t="s">
        <v>353</v>
      </c>
      <c r="B6" s="485" t="s">
        <v>1680</v>
      </c>
      <c r="C6" s="625" t="s">
        <v>363</v>
      </c>
      <c r="D6" s="636">
        <v>43939</v>
      </c>
      <c r="E6" s="637">
        <v>44012</v>
      </c>
      <c r="F6" s="637"/>
      <c r="G6" s="637"/>
      <c r="H6" s="618"/>
      <c r="I6" s="618"/>
      <c r="J6" s="618"/>
      <c r="K6" s="619"/>
      <c r="AP6" s="615"/>
      <c r="BH6" s="616" t="s">
        <v>75</v>
      </c>
      <c r="BI6" s="616" t="s">
        <v>75</v>
      </c>
      <c r="BJ6" s="616" t="s">
        <v>75</v>
      </c>
      <c r="BK6" s="616" t="s">
        <v>75</v>
      </c>
      <c r="BL6" s="616" t="s">
        <v>75</v>
      </c>
      <c r="BM6" s="616" t="s">
        <v>75</v>
      </c>
      <c r="BN6" s="616" t="s">
        <v>75</v>
      </c>
      <c r="BO6" s="616" t="s">
        <v>75</v>
      </c>
      <c r="BP6" s="616" t="s">
        <v>75</v>
      </c>
      <c r="BQ6" s="616" t="s">
        <v>75</v>
      </c>
      <c r="BR6" s="616" t="s">
        <v>75</v>
      </c>
      <c r="BS6" s="616" t="s">
        <v>75</v>
      </c>
      <c r="BT6" s="617" t="s">
        <v>75</v>
      </c>
      <c r="BU6" s="616" t="s">
        <v>75</v>
      </c>
      <c r="BV6" s="616" t="s">
        <v>75</v>
      </c>
      <c r="BW6" s="616" t="s">
        <v>75</v>
      </c>
      <c r="BX6" s="616" t="s">
        <v>75</v>
      </c>
      <c r="BY6" s="616" t="s">
        <v>75</v>
      </c>
      <c r="BZ6" s="616" t="s">
        <v>75</v>
      </c>
      <c r="CA6" s="616" t="s">
        <v>75</v>
      </c>
      <c r="CB6" s="616" t="s">
        <v>75</v>
      </c>
      <c r="CC6" s="616" t="s">
        <v>75</v>
      </c>
      <c r="CD6" s="616" t="s">
        <v>75</v>
      </c>
      <c r="CE6" s="616" t="s">
        <v>75</v>
      </c>
      <c r="CF6" s="616" t="s">
        <v>75</v>
      </c>
      <c r="CG6" s="616" t="s">
        <v>75</v>
      </c>
      <c r="CH6" s="616" t="s">
        <v>75</v>
      </c>
      <c r="CI6" s="616" t="s">
        <v>75</v>
      </c>
      <c r="CJ6" s="616" t="s">
        <v>75</v>
      </c>
      <c r="CK6" s="616" t="s">
        <v>75</v>
      </c>
      <c r="CL6" s="616" t="s">
        <v>75</v>
      </c>
      <c r="CM6" s="616" t="s">
        <v>75</v>
      </c>
      <c r="CN6" s="616" t="s">
        <v>75</v>
      </c>
      <c r="CO6" s="616" t="s">
        <v>75</v>
      </c>
      <c r="CP6" s="616" t="s">
        <v>75</v>
      </c>
      <c r="CQ6" s="616" t="s">
        <v>75</v>
      </c>
      <c r="CR6" s="616" t="s">
        <v>75</v>
      </c>
      <c r="CS6" s="616" t="s">
        <v>75</v>
      </c>
      <c r="CT6" s="616" t="s">
        <v>75</v>
      </c>
      <c r="CU6" s="616" t="s">
        <v>75</v>
      </c>
      <c r="CV6" s="616" t="s">
        <v>75</v>
      </c>
      <c r="CW6" s="616" t="s">
        <v>75</v>
      </c>
      <c r="CX6" s="616" t="s">
        <v>75</v>
      </c>
      <c r="CY6" s="617" t="s">
        <v>75</v>
      </c>
      <c r="CZ6" s="616" t="s">
        <v>75</v>
      </c>
      <c r="DA6" s="616" t="s">
        <v>75</v>
      </c>
      <c r="DB6" s="616" t="s">
        <v>75</v>
      </c>
      <c r="DC6" s="616" t="s">
        <v>75</v>
      </c>
      <c r="DD6" s="616" t="s">
        <v>75</v>
      </c>
      <c r="DE6" s="616" t="s">
        <v>75</v>
      </c>
      <c r="DF6" s="616" t="s">
        <v>75</v>
      </c>
      <c r="DG6" s="616" t="s">
        <v>75</v>
      </c>
      <c r="DH6" s="616" t="s">
        <v>75</v>
      </c>
      <c r="DI6" s="616" t="s">
        <v>75</v>
      </c>
      <c r="DJ6" s="616" t="s">
        <v>75</v>
      </c>
      <c r="DK6" s="616" t="s">
        <v>75</v>
      </c>
      <c r="DL6" s="616" t="s">
        <v>75</v>
      </c>
      <c r="DM6" s="616" t="s">
        <v>75</v>
      </c>
      <c r="DN6" s="616" t="s">
        <v>75</v>
      </c>
      <c r="DO6" s="616" t="s">
        <v>75</v>
      </c>
      <c r="DP6" s="616" t="s">
        <v>75</v>
      </c>
      <c r="DQ6" s="616" t="s">
        <v>75</v>
      </c>
      <c r="DR6" s="616" t="s">
        <v>75</v>
      </c>
      <c r="DS6" s="616" t="s">
        <v>75</v>
      </c>
      <c r="DT6" s="616" t="s">
        <v>75</v>
      </c>
      <c r="DU6" s="616" t="s">
        <v>75</v>
      </c>
      <c r="DV6" s="616" t="s">
        <v>75</v>
      </c>
      <c r="DW6" s="616" t="s">
        <v>75</v>
      </c>
      <c r="DX6" s="616" t="s">
        <v>75</v>
      </c>
      <c r="DY6" s="616" t="s">
        <v>75</v>
      </c>
      <c r="DZ6" s="616" t="s">
        <v>75</v>
      </c>
      <c r="EA6" s="616" t="s">
        <v>75</v>
      </c>
      <c r="EB6" s="616" t="s">
        <v>75</v>
      </c>
      <c r="EC6" s="617" t="s">
        <v>75</v>
      </c>
      <c r="ED6" s="666"/>
      <c r="EE6" s="666"/>
      <c r="EF6" s="666"/>
      <c r="EG6" s="616" t="s">
        <v>75</v>
      </c>
      <c r="EH6" s="616" t="s">
        <v>75</v>
      </c>
      <c r="EI6" s="666"/>
      <c r="EJ6" s="666"/>
      <c r="EK6" s="666"/>
      <c r="EL6" s="666"/>
      <c r="EM6" s="666"/>
      <c r="EN6" s="616" t="s">
        <v>75</v>
      </c>
      <c r="EO6" s="616" t="s">
        <v>75</v>
      </c>
      <c r="EP6" s="666"/>
      <c r="EQ6" s="666"/>
      <c r="ER6" s="666"/>
      <c r="ES6" s="666"/>
      <c r="ET6" s="666"/>
      <c r="EU6" s="616" t="s">
        <v>75</v>
      </c>
      <c r="EV6" s="616" t="s">
        <v>75</v>
      </c>
      <c r="EW6" s="666"/>
      <c r="EX6" s="666"/>
      <c r="EY6" s="666"/>
      <c r="EZ6" s="616" t="s">
        <v>75</v>
      </c>
      <c r="FA6" s="616" t="s">
        <v>75</v>
      </c>
      <c r="FB6" s="616" t="s">
        <v>75</v>
      </c>
      <c r="FC6" s="616" t="s">
        <v>75</v>
      </c>
      <c r="FD6" s="666"/>
      <c r="FE6" s="666"/>
      <c r="FF6" s="666"/>
      <c r="FG6" s="666"/>
      <c r="FH6" s="854"/>
      <c r="FI6" s="661" t="s">
        <v>75</v>
      </c>
      <c r="FJ6" s="616" t="s">
        <v>75</v>
      </c>
      <c r="FK6" s="666"/>
      <c r="FL6" s="666"/>
      <c r="FM6" s="666"/>
      <c r="FN6" s="666"/>
      <c r="FO6" s="666"/>
      <c r="FP6" s="616" t="s">
        <v>75</v>
      </c>
      <c r="FQ6" s="616" t="s">
        <v>75</v>
      </c>
      <c r="FR6" s="616" t="s">
        <v>75</v>
      </c>
      <c r="FT6" s="834" t="s">
        <v>1665</v>
      </c>
      <c r="FU6" s="834" t="s">
        <v>1665</v>
      </c>
      <c r="FV6" s="834" t="s">
        <v>1665</v>
      </c>
      <c r="FW6" s="834" t="s">
        <v>1665</v>
      </c>
      <c r="FX6" s="834" t="s">
        <v>1665</v>
      </c>
      <c r="GD6" s="616" t="s">
        <v>75</v>
      </c>
      <c r="GE6" s="616" t="s">
        <v>75</v>
      </c>
      <c r="GK6" s="616" t="s">
        <v>75</v>
      </c>
      <c r="GL6" s="616" t="s">
        <v>75</v>
      </c>
      <c r="GM6" s="854"/>
      <c r="GN6" s="667"/>
      <c r="GO6" s="666"/>
      <c r="GP6" s="666"/>
      <c r="GQ6" s="666"/>
      <c r="GR6" s="616" t="s">
        <v>75</v>
      </c>
      <c r="GS6" s="616" t="s">
        <v>75</v>
      </c>
      <c r="GY6" s="616" t="s">
        <v>75</v>
      </c>
      <c r="GZ6" s="616" t="s">
        <v>75</v>
      </c>
      <c r="HF6" s="616" t="s">
        <v>75</v>
      </c>
      <c r="HG6" s="616" t="s">
        <v>75</v>
      </c>
      <c r="HH6" s="616" t="s">
        <v>75</v>
      </c>
      <c r="HI6" s="616" t="s">
        <v>75</v>
      </c>
      <c r="HM6" s="616" t="s">
        <v>75</v>
      </c>
      <c r="HN6" s="616" t="s">
        <v>75</v>
      </c>
      <c r="HO6" s="666"/>
      <c r="HP6" s="666"/>
      <c r="HQ6" s="666"/>
      <c r="HR6" s="667"/>
      <c r="HT6" s="616" t="s">
        <v>75</v>
      </c>
      <c r="HU6" s="616" t="s">
        <v>75</v>
      </c>
      <c r="IA6" s="616" t="s">
        <v>75</v>
      </c>
      <c r="IB6" s="616" t="s">
        <v>75</v>
      </c>
      <c r="IH6" s="616" t="s">
        <v>75</v>
      </c>
      <c r="II6" s="616" t="s">
        <v>75</v>
      </c>
      <c r="IO6" s="616" t="s">
        <v>75</v>
      </c>
      <c r="IP6" s="616" t="s">
        <v>75</v>
      </c>
      <c r="IV6" s="616" t="s">
        <v>75</v>
      </c>
      <c r="IW6" s="661" t="s">
        <v>75</v>
      </c>
      <c r="IY6" s="616" t="s">
        <v>75</v>
      </c>
      <c r="JC6" s="616" t="s">
        <v>75</v>
      </c>
      <c r="JD6" s="616" t="s">
        <v>75</v>
      </c>
      <c r="JJ6" s="616" t="s">
        <v>75</v>
      </c>
      <c r="JK6" s="616" t="s">
        <v>75</v>
      </c>
      <c r="JQ6" s="616" t="s">
        <v>75</v>
      </c>
      <c r="JR6" s="616" t="s">
        <v>75</v>
      </c>
      <c r="JS6" s="616" t="s">
        <v>75</v>
      </c>
      <c r="JX6" s="616" t="s">
        <v>75</v>
      </c>
      <c r="JY6" s="616" t="s">
        <v>75</v>
      </c>
      <c r="JZ6" s="868"/>
      <c r="KE6" s="616" t="s">
        <v>75</v>
      </c>
      <c r="KF6" s="616" t="s">
        <v>75</v>
      </c>
      <c r="KL6" s="616" t="s">
        <v>75</v>
      </c>
      <c r="KM6" s="616" t="s">
        <v>75</v>
      </c>
      <c r="KS6" s="616" t="s">
        <v>75</v>
      </c>
      <c r="KT6" s="616" t="s">
        <v>75</v>
      </c>
      <c r="KZ6" s="616" t="s">
        <v>75</v>
      </c>
      <c r="LA6" s="616" t="s">
        <v>75</v>
      </c>
      <c r="LB6" s="834" t="s">
        <v>1665</v>
      </c>
      <c r="LC6" s="834" t="s">
        <v>1665</v>
      </c>
      <c r="LD6" s="834" t="s">
        <v>1665</v>
      </c>
      <c r="LE6" s="836" t="s">
        <v>1665</v>
      </c>
      <c r="LF6" s="835" t="s">
        <v>1665</v>
      </c>
      <c r="LG6" s="876" t="s">
        <v>1665</v>
      </c>
      <c r="LH6" s="834" t="s">
        <v>1665</v>
      </c>
      <c r="LN6" s="616" t="s">
        <v>75</v>
      </c>
      <c r="LO6" s="616" t="s">
        <v>75</v>
      </c>
      <c r="LP6" s="616" t="s">
        <v>75</v>
      </c>
      <c r="LT6" s="834" t="s">
        <v>1665</v>
      </c>
      <c r="LU6" s="834" t="s">
        <v>1665</v>
      </c>
      <c r="LV6" s="834" t="s">
        <v>1665</v>
      </c>
      <c r="MB6" s="616" t="s">
        <v>75</v>
      </c>
      <c r="MC6" s="616" t="s">
        <v>75</v>
      </c>
      <c r="MI6" s="616" t="s">
        <v>75</v>
      </c>
      <c r="MJ6" s="616" t="s">
        <v>75</v>
      </c>
      <c r="MK6" s="864"/>
      <c r="MP6" s="616" t="s">
        <v>75</v>
      </c>
      <c r="MQ6" s="616" t="s">
        <v>75</v>
      </c>
      <c r="MU6" s="616" t="s">
        <v>75</v>
      </c>
      <c r="MW6" s="616" t="s">
        <v>75</v>
      </c>
      <c r="MX6" s="616" t="s">
        <v>75</v>
      </c>
      <c r="ND6" s="616" t="s">
        <v>75</v>
      </c>
      <c r="NE6" s="616" t="s">
        <v>75</v>
      </c>
      <c r="NG6" s="834" t="s">
        <v>1665</v>
      </c>
      <c r="NH6" s="834" t="s">
        <v>1665</v>
      </c>
      <c r="NI6" s="834" t="s">
        <v>1665</v>
      </c>
      <c r="NJ6" s="834" t="s">
        <v>1665</v>
      </c>
      <c r="NK6" s="834" t="s">
        <v>1665</v>
      </c>
      <c r="NL6" s="834" t="s">
        <v>1665</v>
      </c>
      <c r="NR6" s="616" t="s">
        <v>75</v>
      </c>
      <c r="NS6" s="616" t="s">
        <v>75</v>
      </c>
    </row>
    <row r="7" spans="1:407" ht="19">
      <c r="A7" s="485" t="s">
        <v>3</v>
      </c>
      <c r="B7" s="485" t="s">
        <v>238</v>
      </c>
      <c r="C7" s="624" t="s">
        <v>39</v>
      </c>
      <c r="D7" s="636">
        <v>43944</v>
      </c>
      <c r="E7" s="636">
        <v>43961</v>
      </c>
      <c r="F7" s="636"/>
      <c r="G7" s="636"/>
      <c r="H7" s="618"/>
      <c r="I7" s="618"/>
      <c r="J7" s="618"/>
      <c r="K7" s="619"/>
      <c r="AP7" s="615"/>
      <c r="AU7" s="616" t="s">
        <v>75</v>
      </c>
      <c r="BB7" s="616" t="s">
        <v>75</v>
      </c>
      <c r="BH7" s="616" t="s">
        <v>75</v>
      </c>
      <c r="BI7" s="616" t="s">
        <v>75</v>
      </c>
      <c r="BM7" s="616" t="s">
        <v>75</v>
      </c>
      <c r="BN7" s="616" t="s">
        <v>75</v>
      </c>
      <c r="BO7" s="616" t="s">
        <v>75</v>
      </c>
      <c r="BP7" s="616" t="s">
        <v>75</v>
      </c>
      <c r="BQ7" s="616" t="s">
        <v>75</v>
      </c>
      <c r="BR7" s="616" t="s">
        <v>75</v>
      </c>
      <c r="BS7" s="616" t="s">
        <v>75</v>
      </c>
      <c r="BT7" s="617" t="s">
        <v>75</v>
      </c>
      <c r="BU7" s="616" t="s">
        <v>75</v>
      </c>
      <c r="BV7" s="616" t="s">
        <v>75</v>
      </c>
      <c r="BW7" s="616" t="s">
        <v>75</v>
      </c>
      <c r="BX7" s="616" t="s">
        <v>75</v>
      </c>
      <c r="BY7" s="616" t="s">
        <v>75</v>
      </c>
      <c r="BZ7" s="616" t="s">
        <v>75</v>
      </c>
      <c r="CA7" s="616" t="s">
        <v>75</v>
      </c>
      <c r="CB7" s="616" t="s">
        <v>75</v>
      </c>
      <c r="CC7" s="616" t="s">
        <v>75</v>
      </c>
      <c r="CD7" s="616" t="s">
        <v>75</v>
      </c>
      <c r="CE7" s="666"/>
      <c r="CF7" s="666"/>
      <c r="CG7" s="666"/>
      <c r="CH7" s="666"/>
      <c r="CI7" s="666"/>
      <c r="CJ7" s="616" t="s">
        <v>75</v>
      </c>
      <c r="CK7" s="616" t="s">
        <v>75</v>
      </c>
      <c r="CL7" s="666"/>
      <c r="CM7" s="666"/>
      <c r="CN7" s="666"/>
      <c r="CO7" s="666"/>
      <c r="CP7" s="666"/>
      <c r="CQ7" s="616" t="s">
        <v>75</v>
      </c>
      <c r="CR7" s="616" t="s">
        <v>75</v>
      </c>
      <c r="CS7" s="666"/>
      <c r="CT7" s="666"/>
      <c r="CU7" s="666"/>
      <c r="CV7" s="666"/>
      <c r="CW7" s="666"/>
      <c r="CX7" s="616" t="s">
        <v>75</v>
      </c>
      <c r="CY7" s="617" t="s">
        <v>75</v>
      </c>
      <c r="CZ7" s="667"/>
      <c r="DA7" s="666"/>
      <c r="DB7" s="666"/>
      <c r="DC7" s="666"/>
      <c r="DD7" s="666"/>
      <c r="DE7" s="666"/>
      <c r="DF7" s="616" t="s">
        <v>75</v>
      </c>
      <c r="DG7" s="666"/>
      <c r="DH7" s="666"/>
      <c r="DI7" s="666"/>
      <c r="DJ7" s="666"/>
      <c r="DK7" s="666"/>
      <c r="DL7" s="666"/>
      <c r="DM7" s="616" t="s">
        <v>75</v>
      </c>
      <c r="DN7" s="666"/>
      <c r="DO7" s="666"/>
      <c r="DP7" s="666"/>
      <c r="DQ7" s="666"/>
      <c r="DR7" s="666"/>
      <c r="DS7" s="666"/>
      <c r="DT7" s="616" t="s">
        <v>75</v>
      </c>
      <c r="DU7" s="666"/>
      <c r="DV7" s="666"/>
      <c r="DW7" s="666"/>
      <c r="DX7" s="666"/>
      <c r="DY7" s="666"/>
      <c r="DZ7" s="666"/>
      <c r="EA7" s="666"/>
      <c r="EB7" s="666"/>
      <c r="EC7" s="666"/>
      <c r="ED7" s="667"/>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7"/>
      <c r="FJ7" s="666"/>
      <c r="FK7" s="666"/>
      <c r="FL7" s="666"/>
      <c r="FM7" s="666"/>
      <c r="FN7" s="666"/>
      <c r="FO7" s="666"/>
      <c r="FP7" s="666"/>
      <c r="FQ7" s="666"/>
      <c r="FR7" s="666"/>
      <c r="GE7" s="616" t="s">
        <v>75</v>
      </c>
      <c r="GL7" s="616" t="s">
        <v>75</v>
      </c>
      <c r="GM7" s="615"/>
      <c r="GR7" s="616" t="s">
        <v>75</v>
      </c>
      <c r="GS7" s="616" t="s">
        <v>75</v>
      </c>
      <c r="HR7" s="862"/>
      <c r="IW7" s="864"/>
      <c r="JZ7" s="868"/>
      <c r="KZ7" s="834" t="s">
        <v>1665</v>
      </c>
      <c r="LA7" s="834" t="s">
        <v>1665</v>
      </c>
      <c r="LB7" s="834" t="s">
        <v>1665</v>
      </c>
      <c r="LC7" s="834" t="s">
        <v>1665</v>
      </c>
      <c r="LD7" s="834" t="s">
        <v>1665</v>
      </c>
      <c r="LE7" s="836" t="s">
        <v>1665</v>
      </c>
      <c r="LF7" s="835" t="s">
        <v>1665</v>
      </c>
      <c r="LG7" s="876" t="s">
        <v>1665</v>
      </c>
      <c r="LH7" s="834" t="s">
        <v>1665</v>
      </c>
      <c r="LI7" s="834" t="s">
        <v>1665</v>
      </c>
      <c r="LU7" s="834" t="s">
        <v>1665</v>
      </c>
      <c r="LV7" s="834" t="s">
        <v>1665</v>
      </c>
      <c r="MI7" s="834" t="s">
        <v>1665</v>
      </c>
      <c r="MJ7" s="834" t="s">
        <v>1665</v>
      </c>
      <c r="MK7" s="864"/>
      <c r="NL7" s="834" t="s">
        <v>1665</v>
      </c>
      <c r="NS7" s="834" t="s">
        <v>1665</v>
      </c>
      <c r="NZ7" s="834" t="s">
        <v>1665</v>
      </c>
      <c r="OF7" s="834" t="s">
        <v>1665</v>
      </c>
      <c r="OG7" s="834" t="s">
        <v>1665</v>
      </c>
      <c r="ON7" s="834" t="s">
        <v>1665</v>
      </c>
    </row>
    <row r="8" spans="1:407" ht="19">
      <c r="A8" s="485" t="s">
        <v>4</v>
      </c>
      <c r="B8" s="485" t="s">
        <v>238</v>
      </c>
      <c r="C8" s="624" t="s">
        <v>40</v>
      </c>
      <c r="D8" s="636">
        <v>43895</v>
      </c>
      <c r="E8" s="636">
        <v>44024</v>
      </c>
      <c r="F8" s="636"/>
      <c r="G8" s="636"/>
      <c r="H8" s="612"/>
      <c r="I8" s="612"/>
      <c r="J8" s="612"/>
      <c r="K8" s="613"/>
      <c r="P8" s="616" t="s">
        <v>75</v>
      </c>
      <c r="Q8" s="616" t="s">
        <v>75</v>
      </c>
      <c r="R8" s="616" t="s">
        <v>75</v>
      </c>
      <c r="S8" s="616" t="s">
        <v>75</v>
      </c>
      <c r="T8" s="616" t="s">
        <v>75</v>
      </c>
      <c r="U8" s="616" t="s">
        <v>75</v>
      </c>
      <c r="V8" s="616" t="s">
        <v>75</v>
      </c>
      <c r="W8" s="616" t="s">
        <v>75</v>
      </c>
      <c r="X8" s="616" t="s">
        <v>75</v>
      </c>
      <c r="Y8" s="616" t="s">
        <v>75</v>
      </c>
      <c r="Z8" s="616" t="s">
        <v>75</v>
      </c>
      <c r="AA8" s="616" t="s">
        <v>75</v>
      </c>
      <c r="AB8" s="616" t="s">
        <v>75</v>
      </c>
      <c r="AC8" s="616" t="s">
        <v>75</v>
      </c>
      <c r="AD8" s="616" t="s">
        <v>75</v>
      </c>
      <c r="AE8" s="616" t="s">
        <v>75</v>
      </c>
      <c r="AF8" s="616" t="s">
        <v>75</v>
      </c>
      <c r="AG8" s="616" t="s">
        <v>75</v>
      </c>
      <c r="AH8" s="616" t="s">
        <v>75</v>
      </c>
      <c r="AI8" s="616" t="s">
        <v>75</v>
      </c>
      <c r="AJ8" s="616" t="s">
        <v>75</v>
      </c>
      <c r="AK8" s="616" t="s">
        <v>75</v>
      </c>
      <c r="AL8" s="616" t="s">
        <v>75</v>
      </c>
      <c r="AM8" s="616" t="s">
        <v>75</v>
      </c>
      <c r="AN8" s="616" t="s">
        <v>75</v>
      </c>
      <c r="AO8" s="616" t="s">
        <v>75</v>
      </c>
      <c r="AP8" s="617" t="s">
        <v>75</v>
      </c>
      <c r="AQ8" s="616" t="s">
        <v>75</v>
      </c>
      <c r="AR8" s="616" t="s">
        <v>75</v>
      </c>
      <c r="AS8" s="616" t="s">
        <v>75</v>
      </c>
      <c r="AT8" s="616" t="s">
        <v>75</v>
      </c>
      <c r="AU8" s="616" t="s">
        <v>75</v>
      </c>
      <c r="AV8" s="616" t="s">
        <v>75</v>
      </c>
      <c r="AW8" s="616" t="s">
        <v>75</v>
      </c>
      <c r="AX8" s="616" t="s">
        <v>75</v>
      </c>
      <c r="AY8" s="616" t="s">
        <v>75</v>
      </c>
      <c r="AZ8" s="616" t="s">
        <v>75</v>
      </c>
      <c r="BA8" s="616" t="s">
        <v>75</v>
      </c>
      <c r="BB8" s="616" t="s">
        <v>75</v>
      </c>
      <c r="BC8" s="616" t="s">
        <v>75</v>
      </c>
      <c r="BD8" s="616" t="s">
        <v>75</v>
      </c>
      <c r="BE8" s="616" t="s">
        <v>75</v>
      </c>
      <c r="BF8" s="616" t="s">
        <v>75</v>
      </c>
      <c r="BG8" s="616" t="s">
        <v>75</v>
      </c>
      <c r="BH8" s="616" t="s">
        <v>75</v>
      </c>
      <c r="BI8" s="616" t="s">
        <v>75</v>
      </c>
      <c r="BJ8" s="616" t="s">
        <v>75</v>
      </c>
      <c r="BK8" s="616" t="s">
        <v>75</v>
      </c>
      <c r="BL8" s="616" t="s">
        <v>75</v>
      </c>
      <c r="BM8" s="616" t="s">
        <v>75</v>
      </c>
      <c r="BN8" s="616" t="s">
        <v>75</v>
      </c>
      <c r="BO8" s="616" t="s">
        <v>75</v>
      </c>
      <c r="BP8" s="616" t="s">
        <v>75</v>
      </c>
      <c r="BQ8" s="616" t="s">
        <v>75</v>
      </c>
      <c r="BR8" s="616" t="s">
        <v>75</v>
      </c>
      <c r="BS8" s="616" t="s">
        <v>75</v>
      </c>
      <c r="BT8" s="617" t="s">
        <v>75</v>
      </c>
      <c r="BU8" s="616" t="s">
        <v>75</v>
      </c>
      <c r="BV8" s="616" t="s">
        <v>75</v>
      </c>
      <c r="BW8" s="616" t="s">
        <v>75</v>
      </c>
      <c r="BX8" s="616" t="s">
        <v>75</v>
      </c>
      <c r="BY8" s="616" t="s">
        <v>75</v>
      </c>
      <c r="BZ8" s="616" t="s">
        <v>75</v>
      </c>
      <c r="CA8" s="616" t="s">
        <v>75</v>
      </c>
      <c r="CB8" s="616" t="s">
        <v>75</v>
      </c>
      <c r="CC8" s="616" t="s">
        <v>75</v>
      </c>
      <c r="CD8" s="616" t="s">
        <v>75</v>
      </c>
      <c r="CE8" s="616" t="s">
        <v>75</v>
      </c>
      <c r="CF8" s="616" t="s">
        <v>75</v>
      </c>
      <c r="CG8" s="616" t="s">
        <v>75</v>
      </c>
      <c r="CH8" s="616" t="s">
        <v>75</v>
      </c>
      <c r="CI8" s="616" t="s">
        <v>75</v>
      </c>
      <c r="CJ8" s="616" t="s">
        <v>75</v>
      </c>
      <c r="CK8" s="616" t="s">
        <v>75</v>
      </c>
      <c r="CL8" s="616" t="s">
        <v>75</v>
      </c>
      <c r="CM8" s="616" t="s">
        <v>75</v>
      </c>
      <c r="CN8" s="616" t="s">
        <v>75</v>
      </c>
      <c r="CO8" s="616" t="s">
        <v>75</v>
      </c>
      <c r="CP8" s="616" t="s">
        <v>75</v>
      </c>
      <c r="CQ8" s="616" t="s">
        <v>75</v>
      </c>
      <c r="CR8" s="616" t="s">
        <v>75</v>
      </c>
      <c r="CS8" s="616" t="s">
        <v>75</v>
      </c>
      <c r="CT8" s="616" t="s">
        <v>75</v>
      </c>
      <c r="CU8" s="616" t="s">
        <v>75</v>
      </c>
      <c r="CV8" s="616" t="s">
        <v>75</v>
      </c>
      <c r="CW8" s="616" t="s">
        <v>75</v>
      </c>
      <c r="CX8" s="616" t="s">
        <v>75</v>
      </c>
      <c r="CY8" s="617" t="s">
        <v>75</v>
      </c>
      <c r="CZ8" s="616" t="s">
        <v>75</v>
      </c>
      <c r="DA8" s="616" t="s">
        <v>75</v>
      </c>
      <c r="DB8" s="616" t="s">
        <v>75</v>
      </c>
      <c r="DC8" s="616" t="s">
        <v>75</v>
      </c>
      <c r="DD8" s="616" t="s">
        <v>75</v>
      </c>
      <c r="DE8" s="616" t="s">
        <v>75</v>
      </c>
      <c r="DF8" s="616" t="s">
        <v>75</v>
      </c>
      <c r="DG8" s="616" t="s">
        <v>75</v>
      </c>
      <c r="DH8" s="616" t="s">
        <v>75</v>
      </c>
      <c r="DI8" s="616" t="s">
        <v>75</v>
      </c>
      <c r="DJ8" s="616" t="s">
        <v>75</v>
      </c>
      <c r="DK8" s="616" t="s">
        <v>75</v>
      </c>
      <c r="DL8" s="616" t="s">
        <v>75</v>
      </c>
      <c r="DM8" s="616" t="s">
        <v>75</v>
      </c>
      <c r="DN8" s="616" t="s">
        <v>75</v>
      </c>
      <c r="DO8" s="616" t="s">
        <v>75</v>
      </c>
      <c r="DP8" s="616" t="s">
        <v>75</v>
      </c>
      <c r="DQ8" s="616" t="s">
        <v>75</v>
      </c>
      <c r="DR8" s="616" t="s">
        <v>75</v>
      </c>
      <c r="DS8" s="616" t="s">
        <v>75</v>
      </c>
      <c r="DT8" s="616" t="s">
        <v>75</v>
      </c>
      <c r="DU8" s="616" t="s">
        <v>75</v>
      </c>
      <c r="DV8" s="616" t="s">
        <v>75</v>
      </c>
      <c r="DW8" s="616" t="s">
        <v>75</v>
      </c>
      <c r="DX8" s="616" t="s">
        <v>75</v>
      </c>
      <c r="DY8" s="616" t="s">
        <v>75</v>
      </c>
      <c r="DZ8" s="616" t="s">
        <v>75</v>
      </c>
      <c r="EA8" s="616" t="s">
        <v>75</v>
      </c>
      <c r="EB8" s="616" t="s">
        <v>75</v>
      </c>
      <c r="EC8" s="617" t="s">
        <v>75</v>
      </c>
      <c r="ED8" s="616" t="s">
        <v>75</v>
      </c>
      <c r="EE8" s="616" t="s">
        <v>75</v>
      </c>
      <c r="EF8" s="616" t="s">
        <v>75</v>
      </c>
      <c r="EG8" s="616" t="s">
        <v>75</v>
      </c>
      <c r="EH8" s="616" t="s">
        <v>75</v>
      </c>
      <c r="EI8" s="616" t="s">
        <v>75</v>
      </c>
      <c r="EJ8" s="616" t="s">
        <v>75</v>
      </c>
      <c r="EK8" s="616" t="s">
        <v>75</v>
      </c>
      <c r="EL8" s="616" t="s">
        <v>75</v>
      </c>
      <c r="EM8" s="616" t="s">
        <v>75</v>
      </c>
      <c r="EN8" s="616" t="s">
        <v>75</v>
      </c>
      <c r="EO8" s="616" t="s">
        <v>75</v>
      </c>
      <c r="EP8" s="666"/>
      <c r="EQ8" s="666"/>
      <c r="ER8" s="666"/>
      <c r="ES8" s="666"/>
      <c r="ET8" s="666"/>
      <c r="EU8" s="616" t="s">
        <v>75</v>
      </c>
      <c r="EV8" s="616" t="s">
        <v>75</v>
      </c>
      <c r="EW8" s="666"/>
      <c r="EX8" s="666"/>
      <c r="EY8" s="666"/>
      <c r="EZ8" s="616" t="s">
        <v>75</v>
      </c>
      <c r="FA8" s="616" t="s">
        <v>75</v>
      </c>
      <c r="FB8" s="616" t="s">
        <v>75</v>
      </c>
      <c r="FC8" s="616" t="s">
        <v>75</v>
      </c>
      <c r="FD8" s="666"/>
      <c r="FE8" s="666"/>
      <c r="FF8" s="666"/>
      <c r="FG8" s="666"/>
      <c r="FH8" s="666"/>
      <c r="FI8" s="661" t="s">
        <v>75</v>
      </c>
      <c r="FJ8" s="616" t="s">
        <v>75</v>
      </c>
      <c r="FK8" s="666"/>
      <c r="FL8" s="666"/>
      <c r="FM8" s="666"/>
      <c r="FN8" s="666"/>
      <c r="FO8" s="666"/>
      <c r="FP8" s="616" t="s">
        <v>75</v>
      </c>
      <c r="FQ8" s="616" t="s">
        <v>75</v>
      </c>
      <c r="FR8" s="616" t="s">
        <v>75</v>
      </c>
      <c r="FT8" s="834" t="s">
        <v>1665</v>
      </c>
      <c r="FU8" s="834" t="s">
        <v>1665</v>
      </c>
      <c r="FV8" s="834" t="s">
        <v>1665</v>
      </c>
      <c r="FW8" s="834" t="s">
        <v>1665</v>
      </c>
      <c r="FX8" s="834" t="s">
        <v>1665</v>
      </c>
      <c r="GD8" s="616" t="s">
        <v>75</v>
      </c>
      <c r="GE8" s="616" t="s">
        <v>75</v>
      </c>
      <c r="GK8" s="616" t="s">
        <v>75</v>
      </c>
      <c r="GL8" s="616" t="s">
        <v>75</v>
      </c>
      <c r="GM8" s="615"/>
      <c r="GR8" s="616" t="s">
        <v>75</v>
      </c>
      <c r="GS8" s="616" t="s">
        <v>75</v>
      </c>
      <c r="GY8" s="616" t="s">
        <v>75</v>
      </c>
      <c r="GZ8" s="616" t="s">
        <v>75</v>
      </c>
      <c r="HF8" s="616" t="s">
        <v>75</v>
      </c>
      <c r="HG8" s="616" t="s">
        <v>75</v>
      </c>
      <c r="HH8" s="616" t="s">
        <v>75</v>
      </c>
      <c r="HI8" s="616" t="s">
        <v>75</v>
      </c>
      <c r="HR8" s="862"/>
      <c r="IW8" s="864"/>
      <c r="JZ8" s="868"/>
      <c r="LC8" s="834" t="s">
        <v>1665</v>
      </c>
      <c r="LD8" s="834" t="s">
        <v>1665</v>
      </c>
      <c r="LE8" s="836" t="s">
        <v>1665</v>
      </c>
      <c r="LF8" s="835" t="s">
        <v>1665</v>
      </c>
      <c r="LG8" s="876" t="s">
        <v>1665</v>
      </c>
      <c r="LH8" s="834" t="s">
        <v>1665</v>
      </c>
      <c r="LI8" s="834" t="s">
        <v>1665</v>
      </c>
      <c r="LU8" s="834" t="s">
        <v>1665</v>
      </c>
      <c r="LV8" s="834" t="s">
        <v>1665</v>
      </c>
      <c r="MI8" s="834" t="s">
        <v>1665</v>
      </c>
      <c r="MJ8" s="834" t="s">
        <v>1665</v>
      </c>
      <c r="MK8" s="864"/>
      <c r="NI8" s="834" t="s">
        <v>1665</v>
      </c>
    </row>
    <row r="9" spans="1:407" ht="19">
      <c r="A9" s="485" t="s">
        <v>5</v>
      </c>
      <c r="B9" s="485" t="s">
        <v>238</v>
      </c>
      <c r="C9" s="624" t="s">
        <v>41</v>
      </c>
      <c r="D9" s="636">
        <v>43892</v>
      </c>
      <c r="E9" s="636">
        <v>43921</v>
      </c>
      <c r="F9" s="636"/>
      <c r="G9" s="636"/>
      <c r="H9" s="612"/>
      <c r="I9" s="612"/>
      <c r="J9" s="612"/>
      <c r="K9" s="613"/>
      <c r="M9" s="616" t="s">
        <v>75</v>
      </c>
      <c r="N9" s="616" t="s">
        <v>75</v>
      </c>
      <c r="O9" s="616" t="s">
        <v>75</v>
      </c>
      <c r="P9" s="616" t="s">
        <v>75</v>
      </c>
      <c r="Q9" s="616" t="s">
        <v>75</v>
      </c>
      <c r="R9" s="616" t="s">
        <v>75</v>
      </c>
      <c r="S9" s="616" t="s">
        <v>75</v>
      </c>
      <c r="T9" s="616" t="s">
        <v>75</v>
      </c>
      <c r="U9" s="616" t="s">
        <v>75</v>
      </c>
      <c r="V9" s="616" t="s">
        <v>75</v>
      </c>
      <c r="W9" s="616" t="s">
        <v>75</v>
      </c>
      <c r="X9" s="616" t="s">
        <v>75</v>
      </c>
      <c r="Y9" s="616" t="s">
        <v>75</v>
      </c>
      <c r="Z9" s="616" t="s">
        <v>75</v>
      </c>
      <c r="AA9" s="616" t="s">
        <v>75</v>
      </c>
      <c r="AB9" s="616" t="s">
        <v>75</v>
      </c>
      <c r="AC9" s="616" t="s">
        <v>75</v>
      </c>
      <c r="AD9" s="616" t="s">
        <v>75</v>
      </c>
      <c r="AE9" s="616" t="s">
        <v>75</v>
      </c>
      <c r="AF9" s="616" t="s">
        <v>75</v>
      </c>
      <c r="AG9" s="616" t="s">
        <v>75</v>
      </c>
      <c r="AH9" s="616" t="s">
        <v>75</v>
      </c>
      <c r="AI9" s="616" t="s">
        <v>75</v>
      </c>
      <c r="AJ9" s="616" t="s">
        <v>75</v>
      </c>
      <c r="AK9" s="616" t="s">
        <v>75</v>
      </c>
      <c r="AL9" s="616" t="s">
        <v>75</v>
      </c>
      <c r="AM9" s="616" t="s">
        <v>75</v>
      </c>
      <c r="AN9" s="616" t="s">
        <v>75</v>
      </c>
      <c r="AO9" s="616" t="s">
        <v>75</v>
      </c>
      <c r="AP9" s="617" t="s">
        <v>75</v>
      </c>
      <c r="AQ9" s="667"/>
      <c r="AR9" s="666"/>
      <c r="AS9" s="666"/>
      <c r="AT9" s="616" t="s">
        <v>75</v>
      </c>
      <c r="AU9" s="616" t="s">
        <v>75</v>
      </c>
      <c r="AV9" s="666"/>
      <c r="AW9" s="666"/>
      <c r="AX9" s="666"/>
      <c r="AY9" s="666"/>
      <c r="AZ9" s="666"/>
      <c r="BA9" s="616" t="s">
        <v>75</v>
      </c>
      <c r="BB9" s="616" t="s">
        <v>75</v>
      </c>
      <c r="BC9" s="666"/>
      <c r="BD9" s="666"/>
      <c r="BE9" s="666"/>
      <c r="BF9" s="666"/>
      <c r="BG9" s="666"/>
      <c r="BH9" s="616" t="s">
        <v>75</v>
      </c>
      <c r="BI9" s="616" t="s">
        <v>75</v>
      </c>
      <c r="BJ9" s="666"/>
      <c r="BK9" s="666"/>
      <c r="BL9" s="666"/>
      <c r="BM9" s="666"/>
      <c r="BN9" s="666"/>
      <c r="BO9" s="616" t="s">
        <v>75</v>
      </c>
      <c r="BP9" s="616" t="s">
        <v>75</v>
      </c>
      <c r="BQ9" s="666"/>
      <c r="BR9" s="666"/>
      <c r="BS9" s="616" t="s">
        <v>75</v>
      </c>
      <c r="BT9" s="666"/>
      <c r="BU9" s="667"/>
      <c r="BV9" s="616" t="s">
        <v>75</v>
      </c>
      <c r="BW9" s="616" t="s">
        <v>75</v>
      </c>
      <c r="BX9" s="616" t="s">
        <v>75</v>
      </c>
      <c r="BY9" s="616" t="s">
        <v>75</v>
      </c>
      <c r="BZ9" s="616" t="s">
        <v>75</v>
      </c>
      <c r="CA9" s="666"/>
      <c r="CB9" s="666"/>
      <c r="CC9" s="616" t="s">
        <v>75</v>
      </c>
      <c r="CD9" s="616" t="s">
        <v>75</v>
      </c>
      <c r="CE9" s="666"/>
      <c r="CF9" s="666"/>
      <c r="CG9" s="666"/>
      <c r="CH9" s="666"/>
      <c r="CI9" s="666"/>
      <c r="CJ9" s="616" t="s">
        <v>75</v>
      </c>
      <c r="CK9" s="616" t="s">
        <v>75</v>
      </c>
      <c r="CL9" s="666"/>
      <c r="CM9" s="666"/>
      <c r="CN9" s="666"/>
      <c r="CO9" s="666"/>
      <c r="CP9" s="666"/>
      <c r="CQ9" s="616" t="s">
        <v>75</v>
      </c>
      <c r="CR9" s="616" t="s">
        <v>75</v>
      </c>
      <c r="CS9" s="666"/>
      <c r="CT9" s="666"/>
      <c r="CU9" s="666"/>
      <c r="CV9" s="666"/>
      <c r="CW9" s="666"/>
      <c r="CX9" s="616" t="s">
        <v>75</v>
      </c>
      <c r="CY9" s="617" t="s">
        <v>75</v>
      </c>
      <c r="CZ9" s="667"/>
      <c r="DA9" s="666"/>
      <c r="DB9" s="666"/>
      <c r="DC9" s="666"/>
      <c r="DD9" s="666"/>
      <c r="DE9" s="616" t="s">
        <v>75</v>
      </c>
      <c r="DF9" s="616" t="s">
        <v>75</v>
      </c>
      <c r="DG9" s="666"/>
      <c r="DH9" s="666"/>
      <c r="DI9" s="666"/>
      <c r="DJ9" s="666"/>
      <c r="DK9" s="666"/>
      <c r="DL9" s="616" t="s">
        <v>75</v>
      </c>
      <c r="DM9" s="616" t="s">
        <v>75</v>
      </c>
      <c r="DN9" s="666"/>
      <c r="DO9" s="666"/>
      <c r="DP9" s="666"/>
      <c r="DQ9" s="666"/>
      <c r="DR9" s="666"/>
      <c r="DS9" s="616" t="s">
        <v>75</v>
      </c>
      <c r="DT9" s="616" t="s">
        <v>75</v>
      </c>
      <c r="DU9" s="666"/>
      <c r="DV9" s="666"/>
      <c r="DW9" s="666"/>
      <c r="DX9" s="666"/>
      <c r="DY9" s="666"/>
      <c r="DZ9" s="616" t="s">
        <v>75</v>
      </c>
      <c r="EA9" s="616" t="s">
        <v>75</v>
      </c>
      <c r="EB9" s="666"/>
      <c r="EC9" s="666"/>
      <c r="ED9" s="667"/>
      <c r="EE9" s="666"/>
      <c r="EF9" s="666"/>
      <c r="EG9" s="616" t="s">
        <v>75</v>
      </c>
      <c r="EH9" s="616" t="s">
        <v>75</v>
      </c>
      <c r="EI9" s="666"/>
      <c r="EJ9" s="666"/>
      <c r="EK9" s="666"/>
      <c r="EL9" s="666"/>
      <c r="EM9" s="666"/>
      <c r="EN9" s="616" t="s">
        <v>75</v>
      </c>
      <c r="EO9" s="616" t="s">
        <v>75</v>
      </c>
      <c r="EP9" s="666"/>
      <c r="EQ9" s="666"/>
      <c r="ER9" s="666"/>
      <c r="ES9" s="666"/>
      <c r="ET9" s="666"/>
      <c r="EU9" s="616" t="s">
        <v>75</v>
      </c>
      <c r="EV9" s="616" t="s">
        <v>75</v>
      </c>
      <c r="EW9" s="666"/>
      <c r="EX9" s="666"/>
      <c r="EY9" s="666"/>
      <c r="EZ9" s="616" t="s">
        <v>75</v>
      </c>
      <c r="FA9" s="616" t="s">
        <v>75</v>
      </c>
      <c r="FB9" s="616" t="s">
        <v>75</v>
      </c>
      <c r="FC9" s="616" t="s">
        <v>75</v>
      </c>
      <c r="FD9" s="666"/>
      <c r="FE9" s="666"/>
      <c r="FF9" s="666"/>
      <c r="FG9" s="666"/>
      <c r="FH9" s="666"/>
      <c r="FI9" s="661" t="s">
        <v>75</v>
      </c>
      <c r="FJ9" s="616" t="s">
        <v>75</v>
      </c>
      <c r="FK9" s="666"/>
      <c r="FL9" s="666"/>
      <c r="FM9" s="666"/>
      <c r="FN9" s="666"/>
      <c r="FO9" s="666"/>
      <c r="FP9" s="616" t="s">
        <v>75</v>
      </c>
      <c r="FQ9" s="616" t="s">
        <v>75</v>
      </c>
      <c r="FR9" s="616" t="s">
        <v>75</v>
      </c>
      <c r="FW9" s="616" t="s">
        <v>75</v>
      </c>
      <c r="FX9" s="616" t="s">
        <v>75</v>
      </c>
      <c r="GD9" s="616" t="s">
        <v>75</v>
      </c>
      <c r="GE9" s="616" t="s">
        <v>75</v>
      </c>
      <c r="GK9" s="616" t="s">
        <v>75</v>
      </c>
      <c r="GL9" s="616" t="s">
        <v>75</v>
      </c>
      <c r="GM9" s="615"/>
      <c r="GR9" s="616" t="s">
        <v>75</v>
      </c>
      <c r="GS9" s="616" t="s">
        <v>75</v>
      </c>
      <c r="GY9" s="616" t="s">
        <v>75</v>
      </c>
      <c r="GZ9" s="616" t="s">
        <v>75</v>
      </c>
      <c r="HF9" s="616" t="s">
        <v>75</v>
      </c>
      <c r="HG9" s="616" t="s">
        <v>75</v>
      </c>
      <c r="HH9" s="616" t="s">
        <v>75</v>
      </c>
      <c r="HI9" s="616" t="s">
        <v>75</v>
      </c>
      <c r="HM9" s="616" t="s">
        <v>75</v>
      </c>
      <c r="HN9" s="616" t="s">
        <v>75</v>
      </c>
      <c r="HR9" s="862"/>
      <c r="HT9" s="616" t="s">
        <v>75</v>
      </c>
      <c r="HU9" s="616" t="s">
        <v>75</v>
      </c>
      <c r="IA9" s="616" t="s">
        <v>75</v>
      </c>
      <c r="IB9" s="616" t="s">
        <v>75</v>
      </c>
      <c r="IH9" s="616" t="s">
        <v>75</v>
      </c>
      <c r="II9" s="616" t="s">
        <v>75</v>
      </c>
      <c r="IO9" s="616" t="s">
        <v>75</v>
      </c>
      <c r="IP9" s="616" t="s">
        <v>75</v>
      </c>
      <c r="IV9" s="616" t="s">
        <v>75</v>
      </c>
      <c r="IW9" s="661" t="s">
        <v>75</v>
      </c>
      <c r="IY9" s="616" t="s">
        <v>75</v>
      </c>
      <c r="JC9" s="616" t="s">
        <v>75</v>
      </c>
      <c r="JD9" s="616" t="s">
        <v>75</v>
      </c>
      <c r="JJ9" s="616" t="s">
        <v>75</v>
      </c>
      <c r="JK9" s="616" t="s">
        <v>75</v>
      </c>
      <c r="JQ9" s="616" t="s">
        <v>75</v>
      </c>
      <c r="JR9" s="616" t="s">
        <v>75</v>
      </c>
      <c r="JS9" s="616" t="s">
        <v>75</v>
      </c>
      <c r="JX9" s="616" t="s">
        <v>75</v>
      </c>
      <c r="JY9" s="616" t="s">
        <v>75</v>
      </c>
      <c r="JZ9" s="868"/>
      <c r="KE9" s="616" t="s">
        <v>75</v>
      </c>
      <c r="KF9" s="616" t="s">
        <v>75</v>
      </c>
      <c r="KL9" s="616" t="s">
        <v>75</v>
      </c>
      <c r="KM9" s="616" t="s">
        <v>75</v>
      </c>
      <c r="KS9" s="616" t="s">
        <v>75</v>
      </c>
      <c r="KT9" s="616" t="s">
        <v>75</v>
      </c>
      <c r="KZ9" s="616" t="s">
        <v>75</v>
      </c>
      <c r="LA9" s="616" t="s">
        <v>75</v>
      </c>
      <c r="LB9" s="834" t="s">
        <v>1665</v>
      </c>
      <c r="LC9" s="834" t="s">
        <v>1665</v>
      </c>
      <c r="LD9" s="834" t="s">
        <v>1665</v>
      </c>
      <c r="LE9" s="836" t="s">
        <v>1665</v>
      </c>
      <c r="LF9" s="835" t="s">
        <v>1665</v>
      </c>
      <c r="LG9" s="876" t="s">
        <v>1665</v>
      </c>
      <c r="LH9" s="834" t="s">
        <v>1665</v>
      </c>
      <c r="LN9" s="616" t="s">
        <v>75</v>
      </c>
      <c r="LO9" s="616" t="s">
        <v>75</v>
      </c>
      <c r="LP9" s="616" t="s">
        <v>75</v>
      </c>
      <c r="LU9" s="616" t="s">
        <v>75</v>
      </c>
      <c r="LV9" s="616" t="s">
        <v>75</v>
      </c>
      <c r="MB9" s="616" t="s">
        <v>75</v>
      </c>
      <c r="MC9" s="616" t="s">
        <v>75</v>
      </c>
      <c r="MI9" s="616" t="s">
        <v>75</v>
      </c>
      <c r="MJ9" s="616" t="s">
        <v>75</v>
      </c>
      <c r="MK9" s="864"/>
      <c r="MP9" s="616" t="s">
        <v>75</v>
      </c>
      <c r="MQ9" s="616" t="s">
        <v>75</v>
      </c>
      <c r="MU9" s="616" t="s">
        <v>75</v>
      </c>
      <c r="MW9" s="616" t="s">
        <v>75</v>
      </c>
      <c r="MX9" s="616" t="s">
        <v>75</v>
      </c>
      <c r="ND9" s="616" t="s">
        <v>75</v>
      </c>
      <c r="NE9" s="616" t="s">
        <v>75</v>
      </c>
      <c r="NG9" s="616" t="s">
        <v>75</v>
      </c>
      <c r="NK9" s="616" t="s">
        <v>75</v>
      </c>
      <c r="NL9" s="616" t="s">
        <v>75</v>
      </c>
    </row>
    <row r="10" spans="1:407" ht="19">
      <c r="A10" s="485" t="s">
        <v>6</v>
      </c>
      <c r="B10" s="485" t="s">
        <v>152</v>
      </c>
      <c r="C10" s="626" t="s">
        <v>43</v>
      </c>
      <c r="D10" s="637">
        <v>43887</v>
      </c>
      <c r="E10" s="637">
        <v>44053</v>
      </c>
      <c r="F10" s="637"/>
      <c r="G10" s="637"/>
      <c r="H10" s="616" t="s">
        <v>75</v>
      </c>
      <c r="I10" s="616" t="s">
        <v>75</v>
      </c>
      <c r="J10" s="616" t="s">
        <v>75</v>
      </c>
      <c r="K10" s="617" t="s">
        <v>75</v>
      </c>
      <c r="L10" s="616" t="s">
        <v>75</v>
      </c>
      <c r="M10" s="616" t="s">
        <v>75</v>
      </c>
      <c r="N10" s="616" t="s">
        <v>75</v>
      </c>
      <c r="O10" s="616" t="s">
        <v>75</v>
      </c>
      <c r="P10" s="616" t="s">
        <v>75</v>
      </c>
      <c r="Q10" s="616" t="s">
        <v>75</v>
      </c>
      <c r="R10" s="616" t="s">
        <v>75</v>
      </c>
      <c r="S10" s="616" t="s">
        <v>75</v>
      </c>
      <c r="T10" s="616" t="s">
        <v>75</v>
      </c>
      <c r="U10" s="616" t="s">
        <v>75</v>
      </c>
      <c r="V10" s="616" t="s">
        <v>75</v>
      </c>
      <c r="W10" s="616" t="s">
        <v>75</v>
      </c>
      <c r="X10" s="616" t="s">
        <v>75</v>
      </c>
      <c r="Y10" s="616" t="s">
        <v>75</v>
      </c>
      <c r="Z10" s="616" t="s">
        <v>75</v>
      </c>
      <c r="AA10" s="616" t="s">
        <v>75</v>
      </c>
      <c r="AB10" s="616" t="s">
        <v>75</v>
      </c>
      <c r="AC10" s="616" t="s">
        <v>75</v>
      </c>
      <c r="AD10" s="616" t="s">
        <v>75</v>
      </c>
      <c r="AE10" s="616" t="s">
        <v>75</v>
      </c>
      <c r="AF10" s="616" t="s">
        <v>75</v>
      </c>
      <c r="AG10" s="616" t="s">
        <v>75</v>
      </c>
      <c r="AH10" s="616" t="s">
        <v>75</v>
      </c>
      <c r="AI10" s="616" t="s">
        <v>75</v>
      </c>
      <c r="AJ10" s="616" t="s">
        <v>75</v>
      </c>
      <c r="AK10" s="616" t="s">
        <v>75</v>
      </c>
      <c r="AL10" s="616" t="s">
        <v>75</v>
      </c>
      <c r="AM10" s="616" t="s">
        <v>75</v>
      </c>
      <c r="AN10" s="616" t="s">
        <v>75</v>
      </c>
      <c r="AO10" s="616" t="s">
        <v>75</v>
      </c>
      <c r="AP10" s="617" t="s">
        <v>75</v>
      </c>
      <c r="AQ10" s="616" t="s">
        <v>75</v>
      </c>
      <c r="AR10" s="616" t="s">
        <v>75</v>
      </c>
      <c r="AS10" s="616" t="s">
        <v>75</v>
      </c>
      <c r="AT10" s="616" t="s">
        <v>75</v>
      </c>
      <c r="AU10" s="616" t="s">
        <v>75</v>
      </c>
      <c r="AV10" s="616" t="s">
        <v>75</v>
      </c>
      <c r="AW10" s="616" t="s">
        <v>75</v>
      </c>
      <c r="AX10" s="616" t="s">
        <v>75</v>
      </c>
      <c r="AY10" s="616" t="s">
        <v>75</v>
      </c>
      <c r="AZ10" s="616" t="s">
        <v>75</v>
      </c>
      <c r="BA10" s="616" t="s">
        <v>75</v>
      </c>
      <c r="BB10" s="616" t="s">
        <v>75</v>
      </c>
      <c r="BC10" s="616" t="s">
        <v>75</v>
      </c>
      <c r="BD10" s="616" t="s">
        <v>75</v>
      </c>
      <c r="BE10" s="616" t="s">
        <v>75</v>
      </c>
      <c r="BF10" s="616" t="s">
        <v>75</v>
      </c>
      <c r="BG10" s="616" t="s">
        <v>75</v>
      </c>
      <c r="BH10" s="616" t="s">
        <v>75</v>
      </c>
      <c r="BI10" s="616" t="s">
        <v>75</v>
      </c>
      <c r="BJ10" s="616" t="s">
        <v>75</v>
      </c>
      <c r="BK10" s="616" t="s">
        <v>75</v>
      </c>
      <c r="BL10" s="616" t="s">
        <v>75</v>
      </c>
      <c r="BM10" s="616" t="s">
        <v>75</v>
      </c>
      <c r="BN10" s="616" t="s">
        <v>75</v>
      </c>
      <c r="BO10" s="616" t="s">
        <v>75</v>
      </c>
      <c r="BP10" s="616" t="s">
        <v>75</v>
      </c>
      <c r="BQ10" s="616" t="s">
        <v>75</v>
      </c>
      <c r="BR10" s="616" t="s">
        <v>75</v>
      </c>
      <c r="BS10" s="616" t="s">
        <v>75</v>
      </c>
      <c r="BT10" s="617" t="s">
        <v>75</v>
      </c>
      <c r="BU10" s="616" t="s">
        <v>75</v>
      </c>
      <c r="BV10" s="616" t="s">
        <v>75</v>
      </c>
      <c r="BW10" s="616" t="s">
        <v>75</v>
      </c>
      <c r="BX10" s="616" t="s">
        <v>75</v>
      </c>
      <c r="BY10" s="616" t="s">
        <v>75</v>
      </c>
      <c r="BZ10" s="616" t="s">
        <v>75</v>
      </c>
      <c r="CA10" s="616" t="s">
        <v>75</v>
      </c>
      <c r="CB10" s="616" t="s">
        <v>75</v>
      </c>
      <c r="CC10" s="616" t="s">
        <v>75</v>
      </c>
      <c r="CD10" s="616" t="s">
        <v>75</v>
      </c>
      <c r="CE10" s="616" t="s">
        <v>75</v>
      </c>
      <c r="CF10" s="616" t="s">
        <v>75</v>
      </c>
      <c r="CG10" s="616" t="s">
        <v>75</v>
      </c>
      <c r="CH10" s="616" t="s">
        <v>75</v>
      </c>
      <c r="CI10" s="616" t="s">
        <v>75</v>
      </c>
      <c r="CJ10" s="616" t="s">
        <v>75</v>
      </c>
      <c r="CK10" s="616" t="s">
        <v>75</v>
      </c>
      <c r="CL10" s="616" t="s">
        <v>75</v>
      </c>
      <c r="CM10" s="616" t="s">
        <v>75</v>
      </c>
      <c r="CN10" s="616" t="s">
        <v>75</v>
      </c>
      <c r="CO10" s="616" t="s">
        <v>75</v>
      </c>
      <c r="CP10" s="616" t="s">
        <v>75</v>
      </c>
      <c r="CQ10" s="616" t="s">
        <v>75</v>
      </c>
      <c r="CR10" s="616" t="s">
        <v>75</v>
      </c>
      <c r="CS10" s="616" t="s">
        <v>75</v>
      </c>
      <c r="CT10" s="616" t="s">
        <v>75</v>
      </c>
      <c r="CU10" s="616" t="s">
        <v>75</v>
      </c>
      <c r="CV10" s="616" t="s">
        <v>75</v>
      </c>
      <c r="CW10" s="616" t="s">
        <v>75</v>
      </c>
      <c r="CX10" s="616" t="s">
        <v>75</v>
      </c>
      <c r="CY10" s="617" t="s">
        <v>75</v>
      </c>
      <c r="CZ10" s="616" t="s">
        <v>75</v>
      </c>
      <c r="DA10" s="616" t="s">
        <v>75</v>
      </c>
      <c r="DB10" s="616" t="s">
        <v>75</v>
      </c>
      <c r="DC10" s="616" t="s">
        <v>75</v>
      </c>
      <c r="DD10" s="616" t="s">
        <v>75</v>
      </c>
      <c r="DE10" s="616" t="s">
        <v>75</v>
      </c>
      <c r="DF10" s="616" t="s">
        <v>75</v>
      </c>
      <c r="DG10" s="616" t="s">
        <v>75</v>
      </c>
      <c r="DH10" s="616" t="s">
        <v>75</v>
      </c>
      <c r="DI10" s="616" t="s">
        <v>75</v>
      </c>
      <c r="DJ10" s="616" t="s">
        <v>75</v>
      </c>
      <c r="DK10" s="616" t="s">
        <v>75</v>
      </c>
      <c r="DL10" s="616" t="s">
        <v>75</v>
      </c>
      <c r="DM10" s="616" t="s">
        <v>75</v>
      </c>
      <c r="DN10" s="616" t="s">
        <v>75</v>
      </c>
      <c r="DO10" s="616" t="s">
        <v>75</v>
      </c>
      <c r="DP10" s="616" t="s">
        <v>75</v>
      </c>
      <c r="DQ10" s="616" t="s">
        <v>75</v>
      </c>
      <c r="DR10" s="616" t="s">
        <v>75</v>
      </c>
      <c r="DS10" s="616" t="s">
        <v>75</v>
      </c>
      <c r="DT10" s="616" t="s">
        <v>75</v>
      </c>
      <c r="DU10" s="616" t="s">
        <v>75</v>
      </c>
      <c r="DV10" s="616" t="s">
        <v>75</v>
      </c>
      <c r="DW10" s="616" t="s">
        <v>75</v>
      </c>
      <c r="DX10" s="616" t="s">
        <v>75</v>
      </c>
      <c r="DY10" s="616" t="s">
        <v>75</v>
      </c>
      <c r="DZ10" s="616" t="s">
        <v>75</v>
      </c>
      <c r="EA10" s="616" t="s">
        <v>75</v>
      </c>
      <c r="EB10" s="616" t="s">
        <v>75</v>
      </c>
      <c r="EC10" s="617" t="s">
        <v>75</v>
      </c>
      <c r="ED10" s="616" t="s">
        <v>75</v>
      </c>
      <c r="EE10" s="616" t="s">
        <v>75</v>
      </c>
      <c r="EF10" s="616" t="s">
        <v>75</v>
      </c>
      <c r="EG10" s="616" t="s">
        <v>75</v>
      </c>
      <c r="EH10" s="616" t="s">
        <v>75</v>
      </c>
      <c r="EI10" s="616" t="s">
        <v>75</v>
      </c>
      <c r="EJ10" s="616" t="s">
        <v>75</v>
      </c>
      <c r="EK10" s="616" t="s">
        <v>75</v>
      </c>
      <c r="EL10" s="616" t="s">
        <v>75</v>
      </c>
      <c r="EM10" s="616" t="s">
        <v>75</v>
      </c>
      <c r="EN10" s="616" t="s">
        <v>75</v>
      </c>
      <c r="EO10" s="616" t="s">
        <v>75</v>
      </c>
      <c r="EP10" s="616" t="s">
        <v>75</v>
      </c>
      <c r="EQ10" s="616" t="s">
        <v>75</v>
      </c>
      <c r="ER10" s="616" t="s">
        <v>75</v>
      </c>
      <c r="ES10" s="616" t="s">
        <v>75</v>
      </c>
      <c r="ET10" s="616" t="s">
        <v>75</v>
      </c>
      <c r="EU10" s="616" t="s">
        <v>75</v>
      </c>
      <c r="EV10" s="616" t="s">
        <v>75</v>
      </c>
      <c r="EW10" s="616" t="s">
        <v>75</v>
      </c>
      <c r="EX10" s="616" t="s">
        <v>75</v>
      </c>
      <c r="EY10" s="616" t="s">
        <v>75</v>
      </c>
      <c r="EZ10" s="616" t="s">
        <v>75</v>
      </c>
      <c r="FA10" s="616" t="s">
        <v>75</v>
      </c>
      <c r="FB10" s="616" t="s">
        <v>75</v>
      </c>
      <c r="FC10" s="616" t="s">
        <v>75</v>
      </c>
      <c r="FD10" s="616" t="s">
        <v>75</v>
      </c>
      <c r="FE10" s="616" t="s">
        <v>75</v>
      </c>
      <c r="FF10" s="616" t="s">
        <v>75</v>
      </c>
      <c r="FG10" s="616" t="s">
        <v>75</v>
      </c>
      <c r="FH10" s="660" t="s">
        <v>75</v>
      </c>
      <c r="FI10" s="661" t="s">
        <v>75</v>
      </c>
      <c r="FJ10" s="616" t="s">
        <v>75</v>
      </c>
      <c r="FK10" s="616" t="s">
        <v>75</v>
      </c>
      <c r="FL10" s="616" t="s">
        <v>75</v>
      </c>
      <c r="FM10" s="616" t="s">
        <v>75</v>
      </c>
      <c r="FN10" s="616" t="s">
        <v>75</v>
      </c>
      <c r="FO10" s="616" t="s">
        <v>75</v>
      </c>
      <c r="FP10" s="616" t="s">
        <v>75</v>
      </c>
      <c r="FQ10" s="616" t="s">
        <v>75</v>
      </c>
      <c r="FR10" s="616" t="s">
        <v>75</v>
      </c>
      <c r="FS10" s="666"/>
      <c r="FW10" s="834" t="s">
        <v>1665</v>
      </c>
      <c r="FX10" s="834" t="s">
        <v>1665</v>
      </c>
      <c r="GD10" s="834" t="s">
        <v>1665</v>
      </c>
      <c r="GE10" s="834" t="s">
        <v>1665</v>
      </c>
      <c r="GK10" s="834" t="s">
        <v>1665</v>
      </c>
      <c r="GL10" s="834" t="s">
        <v>1665</v>
      </c>
      <c r="GM10" s="615"/>
      <c r="GR10" s="834" t="s">
        <v>1665</v>
      </c>
      <c r="GS10" s="834" t="s">
        <v>1665</v>
      </c>
      <c r="GY10" s="834" t="s">
        <v>1665</v>
      </c>
      <c r="GZ10" s="834" t="s">
        <v>1665</v>
      </c>
      <c r="HF10" s="834" t="s">
        <v>1665</v>
      </c>
      <c r="HG10" s="834" t="s">
        <v>1665</v>
      </c>
      <c r="HH10" s="834" t="s">
        <v>1665</v>
      </c>
      <c r="HI10" s="834" t="s">
        <v>1665</v>
      </c>
      <c r="HM10" s="834" t="s">
        <v>1665</v>
      </c>
      <c r="HN10" s="834" t="s">
        <v>1665</v>
      </c>
      <c r="HR10" s="862"/>
      <c r="HT10" s="834" t="s">
        <v>1665</v>
      </c>
      <c r="HU10" s="834" t="s">
        <v>1665</v>
      </c>
      <c r="IA10" s="834" t="s">
        <v>1665</v>
      </c>
      <c r="IB10" s="834" t="s">
        <v>1665</v>
      </c>
      <c r="IH10" s="834" t="s">
        <v>1665</v>
      </c>
      <c r="II10" s="834" t="s">
        <v>1665</v>
      </c>
      <c r="IO10" s="834" t="s">
        <v>1665</v>
      </c>
      <c r="IP10" s="834" t="s">
        <v>1665</v>
      </c>
      <c r="IV10" s="834" t="s">
        <v>1665</v>
      </c>
      <c r="IW10" s="835" t="s">
        <v>1665</v>
      </c>
      <c r="IY10" s="834" t="s">
        <v>1665</v>
      </c>
      <c r="JC10" s="834" t="s">
        <v>1665</v>
      </c>
      <c r="JD10" s="834" t="s">
        <v>1665</v>
      </c>
      <c r="JJ10" s="834" t="s">
        <v>1665</v>
      </c>
      <c r="JK10" s="834" t="s">
        <v>1665</v>
      </c>
      <c r="JQ10" s="834" t="s">
        <v>1665</v>
      </c>
      <c r="JR10" s="834" t="s">
        <v>1665</v>
      </c>
      <c r="JS10" s="834" t="s">
        <v>1665</v>
      </c>
      <c r="JX10" s="834" t="s">
        <v>1665</v>
      </c>
      <c r="JY10" s="834" t="s">
        <v>1665</v>
      </c>
      <c r="JZ10" s="868"/>
      <c r="KE10" s="834" t="s">
        <v>1665</v>
      </c>
      <c r="KF10" s="834" t="s">
        <v>1665</v>
      </c>
      <c r="KL10" s="834" t="s">
        <v>1665</v>
      </c>
      <c r="KM10" s="834" t="s">
        <v>1665</v>
      </c>
      <c r="KS10" s="834" t="s">
        <v>1665</v>
      </c>
      <c r="KT10" s="834" t="s">
        <v>1665</v>
      </c>
      <c r="KZ10" s="834" t="s">
        <v>1665</v>
      </c>
      <c r="LA10" s="834" t="s">
        <v>1665</v>
      </c>
      <c r="LB10" s="834" t="s">
        <v>1665</v>
      </c>
      <c r="LC10" s="834" t="s">
        <v>1665</v>
      </c>
      <c r="LD10" s="834" t="s">
        <v>1665</v>
      </c>
      <c r="LE10" s="836" t="s">
        <v>1665</v>
      </c>
      <c r="LF10" s="835" t="s">
        <v>1665</v>
      </c>
      <c r="LG10" s="876" t="s">
        <v>1665</v>
      </c>
      <c r="LH10" s="834" t="s">
        <v>1665</v>
      </c>
      <c r="LN10" s="834" t="s">
        <v>1665</v>
      </c>
      <c r="LO10" s="834" t="s">
        <v>1665</v>
      </c>
      <c r="LP10" s="834" t="s">
        <v>1665</v>
      </c>
      <c r="LU10" s="834" t="s">
        <v>1665</v>
      </c>
      <c r="LV10" s="834" t="s">
        <v>1665</v>
      </c>
      <c r="MB10" s="834" t="s">
        <v>1665</v>
      </c>
      <c r="MC10" s="834" t="s">
        <v>1665</v>
      </c>
      <c r="MI10" s="834" t="s">
        <v>1665</v>
      </c>
      <c r="MJ10" s="834" t="s">
        <v>1665</v>
      </c>
      <c r="MK10" s="864"/>
      <c r="MP10" s="834" t="s">
        <v>1665</v>
      </c>
      <c r="MQ10" s="834" t="s">
        <v>1665</v>
      </c>
      <c r="MU10" s="834" t="s">
        <v>1665</v>
      </c>
      <c r="MW10" s="834" t="s">
        <v>1665</v>
      </c>
      <c r="MX10" s="834" t="s">
        <v>1665</v>
      </c>
      <c r="ND10" s="834" t="s">
        <v>1665</v>
      </c>
      <c r="NE10" s="834" t="s">
        <v>1665</v>
      </c>
      <c r="NG10" s="834" t="s">
        <v>1665</v>
      </c>
      <c r="NK10" s="834" t="s">
        <v>1665</v>
      </c>
      <c r="NL10" s="834" t="s">
        <v>1665</v>
      </c>
      <c r="NR10" s="834" t="s">
        <v>1665</v>
      </c>
      <c r="NS10" s="834" t="s">
        <v>1665</v>
      </c>
      <c r="NY10" s="834" t="s">
        <v>1665</v>
      </c>
      <c r="NZ10" s="834" t="s">
        <v>1665</v>
      </c>
      <c r="OF10" s="834" t="s">
        <v>1665</v>
      </c>
      <c r="OG10" s="834" t="s">
        <v>1665</v>
      </c>
      <c r="OM10" s="834" t="s">
        <v>1665</v>
      </c>
      <c r="ON10" s="834" t="s">
        <v>1665</v>
      </c>
    </row>
    <row r="11" spans="1:407" ht="19">
      <c r="A11" s="485" t="s">
        <v>7</v>
      </c>
      <c r="B11" s="485" t="s">
        <v>152</v>
      </c>
      <c r="C11" s="625" t="s">
        <v>44</v>
      </c>
      <c r="D11" s="637">
        <v>43908</v>
      </c>
      <c r="E11" s="638">
        <v>43957</v>
      </c>
      <c r="F11" s="638"/>
      <c r="G11" s="638"/>
      <c r="H11" s="618"/>
      <c r="I11" s="618"/>
      <c r="J11" s="618"/>
      <c r="K11" s="619"/>
      <c r="AC11" s="616" t="s">
        <v>75</v>
      </c>
      <c r="AD11" s="616" t="s">
        <v>75</v>
      </c>
      <c r="AE11" s="616" t="s">
        <v>75</v>
      </c>
      <c r="AF11" s="616" t="s">
        <v>75</v>
      </c>
      <c r="AG11" s="616" t="s">
        <v>75</v>
      </c>
      <c r="AH11" s="616" t="s">
        <v>75</v>
      </c>
      <c r="AI11" s="616" t="s">
        <v>75</v>
      </c>
      <c r="AJ11" s="616" t="s">
        <v>75</v>
      </c>
      <c r="AK11" s="616" t="s">
        <v>75</v>
      </c>
      <c r="AL11" s="616" t="s">
        <v>75</v>
      </c>
      <c r="AM11" s="616" t="s">
        <v>75</v>
      </c>
      <c r="AN11" s="616" t="s">
        <v>75</v>
      </c>
      <c r="AO11" s="616" t="s">
        <v>75</v>
      </c>
      <c r="AP11" s="617" t="s">
        <v>75</v>
      </c>
      <c r="AQ11" s="616" t="s">
        <v>75</v>
      </c>
      <c r="AR11" s="616" t="s">
        <v>75</v>
      </c>
      <c r="AS11" s="616" t="s">
        <v>75</v>
      </c>
      <c r="AT11" s="616" t="s">
        <v>75</v>
      </c>
      <c r="AU11" s="616" t="s">
        <v>75</v>
      </c>
      <c r="AV11" s="616" t="s">
        <v>75</v>
      </c>
      <c r="AW11" s="616" t="s">
        <v>75</v>
      </c>
      <c r="AX11" s="616" t="s">
        <v>75</v>
      </c>
      <c r="AY11" s="616" t="s">
        <v>75</v>
      </c>
      <c r="AZ11" s="616" t="s">
        <v>75</v>
      </c>
      <c r="BA11" s="616" t="s">
        <v>75</v>
      </c>
      <c r="BB11" s="616" t="s">
        <v>75</v>
      </c>
      <c r="BC11" s="616" t="s">
        <v>75</v>
      </c>
      <c r="BD11" s="616" t="s">
        <v>75</v>
      </c>
      <c r="BE11" s="616" t="s">
        <v>75</v>
      </c>
      <c r="BF11" s="616" t="s">
        <v>75</v>
      </c>
      <c r="BG11" s="616" t="s">
        <v>75</v>
      </c>
      <c r="BH11" s="616" t="s">
        <v>75</v>
      </c>
      <c r="BI11" s="616" t="s">
        <v>75</v>
      </c>
      <c r="BJ11" s="616" t="s">
        <v>75</v>
      </c>
      <c r="BK11" s="616" t="s">
        <v>75</v>
      </c>
      <c r="BL11" s="616" t="s">
        <v>75</v>
      </c>
      <c r="BM11" s="616" t="s">
        <v>75</v>
      </c>
      <c r="BN11" s="616" t="s">
        <v>75</v>
      </c>
      <c r="BO11" s="616" t="s">
        <v>75</v>
      </c>
      <c r="BP11" s="616" t="s">
        <v>75</v>
      </c>
      <c r="BQ11" s="616" t="s">
        <v>75</v>
      </c>
      <c r="BR11" s="616" t="s">
        <v>75</v>
      </c>
      <c r="BS11" s="616" t="s">
        <v>75</v>
      </c>
      <c r="BT11" s="617" t="s">
        <v>75</v>
      </c>
      <c r="BU11" s="616" t="s">
        <v>75</v>
      </c>
      <c r="BV11" s="616" t="s">
        <v>75</v>
      </c>
      <c r="BW11" s="616" t="s">
        <v>75</v>
      </c>
      <c r="BX11" s="616" t="s">
        <v>75</v>
      </c>
      <c r="BY11" s="616" t="s">
        <v>75</v>
      </c>
      <c r="BZ11" s="616" t="s">
        <v>75</v>
      </c>
      <c r="CA11" s="666"/>
      <c r="CB11" s="666"/>
      <c r="CC11" s="666"/>
      <c r="CD11" s="666"/>
      <c r="CE11" s="666"/>
      <c r="CF11" s="666"/>
      <c r="CG11" s="666"/>
      <c r="CH11" s="666"/>
      <c r="CI11" s="666"/>
      <c r="CJ11" s="616" t="s">
        <v>75</v>
      </c>
      <c r="CK11" s="616" t="s">
        <v>75</v>
      </c>
      <c r="CL11" s="666"/>
      <c r="CM11" s="666"/>
      <c r="CN11" s="666"/>
      <c r="CO11" s="666"/>
      <c r="CP11" s="666"/>
      <c r="CQ11" s="616" t="s">
        <v>75</v>
      </c>
      <c r="CR11" s="616" t="s">
        <v>75</v>
      </c>
      <c r="CS11" s="666"/>
      <c r="CT11" s="666"/>
      <c r="CU11" s="666"/>
      <c r="CV11" s="666"/>
      <c r="CW11" s="666"/>
      <c r="CX11" s="616" t="s">
        <v>75</v>
      </c>
      <c r="CY11" s="617" t="s">
        <v>75</v>
      </c>
      <c r="CZ11" s="667"/>
      <c r="DA11" s="666"/>
      <c r="DB11" s="666"/>
      <c r="DC11" s="666"/>
      <c r="DD11" s="666"/>
      <c r="DE11" s="666"/>
      <c r="DF11" s="616" t="s">
        <v>75</v>
      </c>
      <c r="DG11" s="666"/>
      <c r="DH11" s="666"/>
      <c r="DI11" s="666"/>
      <c r="DJ11" s="666"/>
      <c r="DK11" s="666"/>
      <c r="DL11" s="666"/>
      <c r="DM11" s="616" t="s">
        <v>75</v>
      </c>
      <c r="DN11" s="666"/>
      <c r="DO11" s="666"/>
      <c r="DP11" s="666"/>
      <c r="DQ11" s="666"/>
      <c r="DR11" s="666"/>
      <c r="DS11" s="616" t="s">
        <v>75</v>
      </c>
      <c r="DT11" s="616" t="s">
        <v>75</v>
      </c>
      <c r="DU11" s="666"/>
      <c r="DV11" s="666"/>
      <c r="DW11" s="666"/>
      <c r="DX11" s="666"/>
      <c r="DY11" s="666"/>
      <c r="DZ11" s="616" t="s">
        <v>75</v>
      </c>
      <c r="EA11" s="616" t="s">
        <v>75</v>
      </c>
      <c r="EB11" s="666"/>
      <c r="EC11" s="666"/>
      <c r="ED11" s="667"/>
      <c r="EE11" s="666"/>
      <c r="EF11" s="666"/>
      <c r="EG11" s="666"/>
      <c r="EH11" s="616" t="s">
        <v>75</v>
      </c>
      <c r="EI11" s="666"/>
      <c r="EJ11" s="666"/>
      <c r="EK11" s="666"/>
      <c r="EL11" s="666"/>
      <c r="EM11" s="666"/>
      <c r="EN11" s="666"/>
      <c r="EO11" s="616" t="s">
        <v>75</v>
      </c>
      <c r="EP11" s="666"/>
      <c r="EQ11" s="666"/>
      <c r="ER11" s="666"/>
      <c r="ES11" s="666"/>
      <c r="ET11" s="666"/>
      <c r="EU11" s="666"/>
      <c r="EV11" s="616" t="s">
        <v>75</v>
      </c>
      <c r="EW11" s="666"/>
      <c r="EX11" s="666"/>
      <c r="EY11" s="666"/>
      <c r="EZ11" s="666"/>
      <c r="FA11" s="666"/>
      <c r="FB11" s="616" t="s">
        <v>75</v>
      </c>
      <c r="FC11" s="616" t="s">
        <v>75</v>
      </c>
      <c r="FD11" s="666"/>
      <c r="FE11" s="666"/>
      <c r="FF11" s="666"/>
      <c r="FG11" s="666"/>
      <c r="FH11" s="666"/>
      <c r="FI11" s="667"/>
      <c r="FJ11" s="616" t="s">
        <v>75</v>
      </c>
      <c r="FK11" s="666"/>
      <c r="FL11" s="666"/>
      <c r="FM11" s="666"/>
      <c r="FN11" s="666"/>
      <c r="FO11" s="666"/>
      <c r="FP11" s="666"/>
      <c r="FQ11" s="616" t="s">
        <v>75</v>
      </c>
      <c r="FR11" s="666"/>
      <c r="FW11" s="616" t="s">
        <v>75</v>
      </c>
      <c r="FX11" s="616" t="s">
        <v>75</v>
      </c>
      <c r="GD11" s="616" t="s">
        <v>75</v>
      </c>
      <c r="GE11" s="616" t="s">
        <v>75</v>
      </c>
      <c r="GK11" s="616" t="s">
        <v>75</v>
      </c>
      <c r="GL11" s="616" t="s">
        <v>75</v>
      </c>
      <c r="GM11" s="615"/>
      <c r="GR11" s="616" t="s">
        <v>75</v>
      </c>
      <c r="GS11" s="616" t="s">
        <v>75</v>
      </c>
      <c r="GY11" s="616" t="s">
        <v>75</v>
      </c>
      <c r="GZ11" s="616" t="s">
        <v>75</v>
      </c>
      <c r="HF11" s="616" t="s">
        <v>75</v>
      </c>
      <c r="HG11" s="616" t="s">
        <v>75</v>
      </c>
      <c r="HH11" s="616" t="s">
        <v>75</v>
      </c>
      <c r="HI11" s="616" t="s">
        <v>75</v>
      </c>
      <c r="HM11" s="616" t="s">
        <v>75</v>
      </c>
      <c r="HN11" s="616" t="s">
        <v>75</v>
      </c>
      <c r="HR11" s="862"/>
      <c r="HT11" s="616" t="s">
        <v>75</v>
      </c>
      <c r="HU11" s="616" t="s">
        <v>75</v>
      </c>
      <c r="IA11" s="616" t="s">
        <v>75</v>
      </c>
      <c r="IB11" s="616" t="s">
        <v>75</v>
      </c>
      <c r="IH11" s="616" t="s">
        <v>75</v>
      </c>
      <c r="II11" s="616" t="s">
        <v>75</v>
      </c>
      <c r="IO11" s="616" t="s">
        <v>75</v>
      </c>
      <c r="IP11" s="616" t="s">
        <v>75</v>
      </c>
      <c r="IU11" s="834" t="s">
        <v>1665</v>
      </c>
      <c r="IV11" s="616" t="s">
        <v>75</v>
      </c>
      <c r="IW11" s="661" t="s">
        <v>75</v>
      </c>
      <c r="IY11" s="616" t="s">
        <v>75</v>
      </c>
      <c r="JC11" s="616" t="s">
        <v>75</v>
      </c>
      <c r="JD11" s="616" t="s">
        <v>75</v>
      </c>
      <c r="JJ11" s="616" t="s">
        <v>75</v>
      </c>
      <c r="JK11" s="616" t="s">
        <v>75</v>
      </c>
      <c r="JQ11" s="616" t="s">
        <v>75</v>
      </c>
      <c r="JR11" s="616" t="s">
        <v>75</v>
      </c>
      <c r="JS11" s="616" t="s">
        <v>75</v>
      </c>
      <c r="JX11" s="616" t="s">
        <v>75</v>
      </c>
      <c r="JY11" s="616" t="s">
        <v>75</v>
      </c>
      <c r="JZ11" s="868"/>
      <c r="KE11" s="616" t="s">
        <v>75</v>
      </c>
      <c r="KF11" s="616" t="s">
        <v>75</v>
      </c>
      <c r="KL11" s="616" t="s">
        <v>75</v>
      </c>
      <c r="KM11" s="616" t="s">
        <v>75</v>
      </c>
      <c r="KS11" s="616" t="s">
        <v>75</v>
      </c>
      <c r="KT11" s="616" t="s">
        <v>75</v>
      </c>
      <c r="KZ11" s="616" t="s">
        <v>75</v>
      </c>
      <c r="LA11" s="616" t="s">
        <v>75</v>
      </c>
      <c r="LB11" s="834" t="s">
        <v>1665</v>
      </c>
      <c r="LC11" s="834" t="s">
        <v>1665</v>
      </c>
      <c r="LD11" s="834" t="s">
        <v>1665</v>
      </c>
      <c r="LE11" s="836" t="s">
        <v>1665</v>
      </c>
      <c r="LF11" s="835" t="s">
        <v>1665</v>
      </c>
      <c r="LG11" s="876" t="s">
        <v>1665</v>
      </c>
      <c r="LH11" s="834" t="s">
        <v>1665</v>
      </c>
      <c r="LI11" s="834" t="s">
        <v>1665</v>
      </c>
      <c r="LN11" s="616" t="s">
        <v>75</v>
      </c>
      <c r="LO11" s="616" t="s">
        <v>75</v>
      </c>
      <c r="LP11" s="616" t="s">
        <v>75</v>
      </c>
      <c r="LT11" s="834" t="s">
        <v>1665</v>
      </c>
      <c r="LU11" s="834" t="s">
        <v>1665</v>
      </c>
      <c r="LV11" s="834" t="s">
        <v>1665</v>
      </c>
      <c r="MB11" s="616" t="s">
        <v>75</v>
      </c>
      <c r="MC11" s="616" t="s">
        <v>75</v>
      </c>
      <c r="MH11" s="834" t="s">
        <v>1665</v>
      </c>
      <c r="MI11" s="834" t="s">
        <v>1665</v>
      </c>
      <c r="MJ11" s="834" t="s">
        <v>1665</v>
      </c>
      <c r="MK11" s="864"/>
      <c r="MP11" s="616" t="s">
        <v>75</v>
      </c>
      <c r="MQ11" s="616" t="s">
        <v>75</v>
      </c>
      <c r="MW11" s="616" t="s">
        <v>75</v>
      </c>
      <c r="MX11" s="616" t="s">
        <v>75</v>
      </c>
      <c r="ND11" s="616" t="s">
        <v>75</v>
      </c>
      <c r="NE11" s="616" t="s">
        <v>75</v>
      </c>
      <c r="NG11" s="616" t="s">
        <v>75</v>
      </c>
      <c r="NK11" s="616" t="s">
        <v>75</v>
      </c>
      <c r="NL11" s="616" t="s">
        <v>75</v>
      </c>
      <c r="NR11" s="834" t="s">
        <v>1665</v>
      </c>
      <c r="NS11" s="834" t="s">
        <v>1665</v>
      </c>
      <c r="NW11" s="834" t="s">
        <v>1665</v>
      </c>
      <c r="NX11" s="834" t="s">
        <v>1665</v>
      </c>
      <c r="NY11" s="834" t="s">
        <v>1665</v>
      </c>
      <c r="NZ11" s="834" t="s">
        <v>1665</v>
      </c>
      <c r="OF11" s="834" t="s">
        <v>1665</v>
      </c>
      <c r="OG11" s="834" t="s">
        <v>1665</v>
      </c>
      <c r="OM11" s="834" t="s">
        <v>1665</v>
      </c>
      <c r="ON11" s="834" t="s">
        <v>1665</v>
      </c>
    </row>
    <row r="12" spans="1:407" ht="19">
      <c r="A12" s="485" t="s">
        <v>8</v>
      </c>
      <c r="B12" s="485" t="s">
        <v>280</v>
      </c>
      <c r="C12" s="624" t="s">
        <v>45</v>
      </c>
      <c r="D12" s="636">
        <v>43944</v>
      </c>
      <c r="E12" s="636">
        <v>43961</v>
      </c>
      <c r="F12" s="636"/>
      <c r="G12" s="636"/>
      <c r="H12" s="618"/>
      <c r="I12" s="618"/>
      <c r="J12" s="618"/>
      <c r="K12" s="619"/>
      <c r="AP12" s="615"/>
      <c r="AT12" s="834" t="s">
        <v>1665</v>
      </c>
      <c r="AU12" s="834" t="s">
        <v>1665</v>
      </c>
      <c r="BA12" s="616" t="s">
        <v>75</v>
      </c>
      <c r="BB12" s="616" t="s">
        <v>75</v>
      </c>
      <c r="BH12" s="616" t="s">
        <v>75</v>
      </c>
      <c r="BI12" s="616" t="s">
        <v>75</v>
      </c>
      <c r="BM12" s="616" t="s">
        <v>75</v>
      </c>
      <c r="BN12" s="616" t="s">
        <v>75</v>
      </c>
      <c r="BO12" s="616" t="s">
        <v>75</v>
      </c>
      <c r="BP12" s="616" t="s">
        <v>75</v>
      </c>
      <c r="BQ12" s="616" t="s">
        <v>75</v>
      </c>
      <c r="BR12" s="616" t="s">
        <v>75</v>
      </c>
      <c r="BS12" s="616" t="s">
        <v>75</v>
      </c>
      <c r="BT12" s="617" t="s">
        <v>75</v>
      </c>
      <c r="BU12" s="616" t="s">
        <v>75</v>
      </c>
      <c r="BV12" s="616" t="s">
        <v>75</v>
      </c>
      <c r="BW12" s="616" t="s">
        <v>75</v>
      </c>
      <c r="BX12" s="616" t="s">
        <v>75</v>
      </c>
      <c r="BY12" s="616" t="s">
        <v>75</v>
      </c>
      <c r="BZ12" s="616" t="s">
        <v>75</v>
      </c>
      <c r="CA12" s="616" t="s">
        <v>75</v>
      </c>
      <c r="CB12" s="616" t="s">
        <v>75</v>
      </c>
      <c r="CC12" s="616" t="s">
        <v>75</v>
      </c>
      <c r="CD12" s="616" t="s">
        <v>75</v>
      </c>
      <c r="CE12" s="666"/>
      <c r="CF12" s="666"/>
      <c r="CG12" s="666"/>
      <c r="CH12" s="666"/>
      <c r="CI12" s="666"/>
      <c r="CJ12" s="616" t="s">
        <v>75</v>
      </c>
      <c r="CK12" s="616" t="s">
        <v>75</v>
      </c>
      <c r="CL12" s="666"/>
      <c r="CM12" s="666"/>
      <c r="CN12" s="666"/>
      <c r="CO12" s="666"/>
      <c r="CP12" s="666"/>
      <c r="CQ12" s="616" t="s">
        <v>75</v>
      </c>
      <c r="CR12" s="616" t="s">
        <v>75</v>
      </c>
      <c r="CS12" s="666"/>
      <c r="CT12" s="666"/>
      <c r="CU12" s="666"/>
      <c r="CV12" s="666"/>
      <c r="CW12" s="666"/>
      <c r="CX12" s="616" t="s">
        <v>75</v>
      </c>
      <c r="CY12" s="617" t="s">
        <v>75</v>
      </c>
      <c r="CZ12" s="667"/>
      <c r="DA12" s="666"/>
      <c r="DB12" s="666"/>
      <c r="DC12" s="666"/>
      <c r="DD12" s="666"/>
      <c r="DE12" s="616" t="s">
        <v>75</v>
      </c>
      <c r="DF12" s="616" t="s">
        <v>75</v>
      </c>
      <c r="DG12" s="666"/>
      <c r="DH12" s="666"/>
      <c r="DI12" s="666"/>
      <c r="DJ12" s="666"/>
      <c r="DK12" s="666"/>
      <c r="DL12" s="616" t="s">
        <v>75</v>
      </c>
      <c r="DM12" s="616" t="s">
        <v>75</v>
      </c>
      <c r="DN12" s="666"/>
      <c r="DO12" s="666"/>
      <c r="DP12" s="666"/>
      <c r="DQ12" s="666"/>
      <c r="DR12" s="666"/>
      <c r="DS12" s="616" t="s">
        <v>75</v>
      </c>
      <c r="DT12" s="616" t="s">
        <v>75</v>
      </c>
      <c r="DU12" s="666"/>
      <c r="DV12" s="666"/>
      <c r="DW12" s="666"/>
      <c r="DX12" s="666"/>
      <c r="DY12" s="666"/>
      <c r="DZ12" s="616" t="s">
        <v>75</v>
      </c>
      <c r="EA12" s="616" t="s">
        <v>75</v>
      </c>
      <c r="EB12" s="666"/>
      <c r="EC12" s="666"/>
      <c r="ED12" s="667"/>
      <c r="EE12" s="666"/>
      <c r="EF12" s="666"/>
      <c r="EG12" s="616" t="s">
        <v>75</v>
      </c>
      <c r="EH12" s="616" t="s">
        <v>75</v>
      </c>
      <c r="EI12" s="666"/>
      <c r="EJ12" s="666"/>
      <c r="EK12" s="666"/>
      <c r="EL12" s="666"/>
      <c r="EM12" s="666"/>
      <c r="EN12" s="616" t="s">
        <v>75</v>
      </c>
      <c r="EO12" s="616" t="s">
        <v>75</v>
      </c>
      <c r="EP12" s="666"/>
      <c r="EQ12" s="666"/>
      <c r="ER12" s="666"/>
      <c r="ES12" s="666"/>
      <c r="ET12" s="666"/>
      <c r="EU12" s="616" t="s">
        <v>75</v>
      </c>
      <c r="EV12" s="616" t="s">
        <v>75</v>
      </c>
      <c r="EW12" s="666"/>
      <c r="EX12" s="666"/>
      <c r="EY12" s="666"/>
      <c r="EZ12" s="834" t="s">
        <v>1665</v>
      </c>
      <c r="FA12" s="834" t="s">
        <v>1665</v>
      </c>
      <c r="FB12" s="616" t="s">
        <v>75</v>
      </c>
      <c r="FC12" s="616" t="s">
        <v>75</v>
      </c>
      <c r="FD12" s="666"/>
      <c r="FE12" s="666"/>
      <c r="FF12" s="666"/>
      <c r="FG12" s="666"/>
      <c r="FH12" s="666"/>
      <c r="FI12" s="661" t="s">
        <v>75</v>
      </c>
      <c r="FJ12" s="616" t="s">
        <v>75</v>
      </c>
      <c r="FK12" s="666"/>
      <c r="FL12" s="666"/>
      <c r="FM12" s="666"/>
      <c r="FN12" s="666"/>
      <c r="FO12" s="666"/>
      <c r="FP12" s="616" t="s">
        <v>75</v>
      </c>
      <c r="FQ12" s="834" t="s">
        <v>1665</v>
      </c>
      <c r="FR12" s="834" t="s">
        <v>1665</v>
      </c>
      <c r="FS12" s="834" t="s">
        <v>1665</v>
      </c>
      <c r="FT12" s="834" t="s">
        <v>1665</v>
      </c>
      <c r="FU12" s="834" t="s">
        <v>1665</v>
      </c>
      <c r="FV12" s="834" t="s">
        <v>1665</v>
      </c>
      <c r="FW12" s="834" t="s">
        <v>1665</v>
      </c>
      <c r="FX12" s="834" t="s">
        <v>1665</v>
      </c>
      <c r="GD12" s="834" t="s">
        <v>1665</v>
      </c>
      <c r="GE12" s="834" t="s">
        <v>1665</v>
      </c>
      <c r="GF12" s="834" t="s">
        <v>1665</v>
      </c>
      <c r="GK12" s="834" t="s">
        <v>1665</v>
      </c>
      <c r="GL12" s="834" t="s">
        <v>1665</v>
      </c>
      <c r="GM12" s="615"/>
      <c r="GR12" s="834" t="s">
        <v>1665</v>
      </c>
      <c r="GS12" s="834" t="s">
        <v>1665</v>
      </c>
      <c r="GY12" s="834" t="s">
        <v>1665</v>
      </c>
      <c r="GZ12" s="834" t="s">
        <v>1665</v>
      </c>
      <c r="HF12" s="834" t="s">
        <v>1665</v>
      </c>
      <c r="HG12" s="834" t="s">
        <v>1665</v>
      </c>
      <c r="HH12" s="834" t="s">
        <v>1665</v>
      </c>
      <c r="HI12" s="834" t="s">
        <v>1665</v>
      </c>
      <c r="HM12" s="834" t="s">
        <v>1665</v>
      </c>
      <c r="HN12" s="834" t="s">
        <v>1665</v>
      </c>
      <c r="HR12" s="862"/>
      <c r="IH12" s="616" t="s">
        <v>75</v>
      </c>
      <c r="II12" s="616" t="s">
        <v>75</v>
      </c>
      <c r="IJ12" s="616" t="s">
        <v>75</v>
      </c>
      <c r="IW12" s="864"/>
      <c r="IY12" s="616" t="s">
        <v>75</v>
      </c>
      <c r="JS12" s="616" t="s">
        <v>75</v>
      </c>
      <c r="JZ12" s="868"/>
      <c r="KZ12" s="834" t="s">
        <v>1665</v>
      </c>
      <c r="LA12" s="834" t="s">
        <v>1665</v>
      </c>
      <c r="LB12" s="834" t="s">
        <v>1665</v>
      </c>
      <c r="LC12" s="834" t="s">
        <v>1665</v>
      </c>
      <c r="LD12" s="834" t="s">
        <v>1665</v>
      </c>
      <c r="LE12" s="836" t="s">
        <v>1665</v>
      </c>
      <c r="LF12" s="835" t="s">
        <v>1665</v>
      </c>
      <c r="LG12" s="876" t="s">
        <v>1665</v>
      </c>
      <c r="LH12" s="834" t="s">
        <v>1665</v>
      </c>
      <c r="LI12" s="834" t="s">
        <v>1665</v>
      </c>
      <c r="LP12" s="834" t="s">
        <v>1665</v>
      </c>
      <c r="LU12" s="834" t="s">
        <v>1665</v>
      </c>
      <c r="LV12" s="834" t="s">
        <v>1665</v>
      </c>
      <c r="MI12" s="834" t="s">
        <v>1665</v>
      </c>
      <c r="MJ12" s="834" t="s">
        <v>1665</v>
      </c>
      <c r="MK12" s="864"/>
      <c r="MU12" s="834" t="s">
        <v>1665</v>
      </c>
      <c r="MW12" s="834" t="s">
        <v>1665</v>
      </c>
      <c r="MX12" s="834" t="s">
        <v>1665</v>
      </c>
      <c r="ND12" s="834" t="s">
        <v>1665</v>
      </c>
      <c r="NE12" s="834" t="s">
        <v>1665</v>
      </c>
      <c r="NG12" s="834" t="s">
        <v>1665</v>
      </c>
      <c r="NK12" s="834" t="s">
        <v>1665</v>
      </c>
      <c r="NL12" s="834" t="s">
        <v>1665</v>
      </c>
      <c r="NR12" s="834" t="s">
        <v>1665</v>
      </c>
      <c r="NS12" s="834" t="s">
        <v>1665</v>
      </c>
      <c r="NY12" s="834" t="s">
        <v>1665</v>
      </c>
      <c r="NZ12" s="834" t="s">
        <v>1665</v>
      </c>
      <c r="OF12" s="834" t="s">
        <v>1665</v>
      </c>
      <c r="OG12" s="834" t="s">
        <v>1665</v>
      </c>
      <c r="OM12" s="834" t="s">
        <v>1665</v>
      </c>
      <c r="ON12" s="834" t="s">
        <v>1665</v>
      </c>
    </row>
    <row r="13" spans="1:407" ht="19">
      <c r="A13" s="485" t="s">
        <v>9</v>
      </c>
      <c r="B13" s="485" t="s">
        <v>152</v>
      </c>
      <c r="C13" s="624" t="s">
        <v>46</v>
      </c>
      <c r="D13" s="636">
        <v>43939</v>
      </c>
      <c r="E13" s="636">
        <v>43957</v>
      </c>
      <c r="F13" s="636"/>
      <c r="G13" s="636"/>
      <c r="H13" s="612"/>
      <c r="I13" s="612"/>
      <c r="J13" s="612"/>
      <c r="K13" s="613"/>
      <c r="AP13" s="615"/>
      <c r="BH13" s="616" t="s">
        <v>75</v>
      </c>
      <c r="BI13" s="616" t="s">
        <v>75</v>
      </c>
      <c r="BJ13" s="616" t="s">
        <v>75</v>
      </c>
      <c r="BK13" s="616" t="s">
        <v>75</v>
      </c>
      <c r="BL13" s="616" t="s">
        <v>75</v>
      </c>
      <c r="BM13" s="616" t="s">
        <v>75</v>
      </c>
      <c r="BN13" s="616" t="s">
        <v>75</v>
      </c>
      <c r="BO13" s="616" t="s">
        <v>75</v>
      </c>
      <c r="BP13" s="616" t="s">
        <v>75</v>
      </c>
      <c r="BQ13" s="616" t="s">
        <v>75</v>
      </c>
      <c r="BR13" s="616" t="s">
        <v>75</v>
      </c>
      <c r="BS13" s="616" t="s">
        <v>75</v>
      </c>
      <c r="BT13" s="617" t="s">
        <v>75</v>
      </c>
      <c r="BU13" s="616" t="s">
        <v>75</v>
      </c>
      <c r="BV13" s="616" t="s">
        <v>75</v>
      </c>
      <c r="BW13" s="616" t="s">
        <v>75</v>
      </c>
      <c r="BX13" s="616" t="s">
        <v>75</v>
      </c>
      <c r="BY13" s="616" t="s">
        <v>75</v>
      </c>
      <c r="BZ13" s="616" t="s">
        <v>75</v>
      </c>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7"/>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c r="ED13" s="667"/>
      <c r="EE13" s="666"/>
      <c r="EF13" s="666"/>
      <c r="EG13" s="666"/>
      <c r="EH13" s="666"/>
      <c r="EI13" s="666"/>
      <c r="EJ13" s="666"/>
      <c r="EK13" s="666"/>
      <c r="EL13" s="666"/>
      <c r="EM13" s="666"/>
      <c r="EN13" s="666"/>
      <c r="EO13" s="666"/>
      <c r="EP13" s="834" t="s">
        <v>1665</v>
      </c>
      <c r="EQ13" s="666"/>
      <c r="ER13" s="666"/>
      <c r="ES13" s="666"/>
      <c r="ET13" s="666"/>
      <c r="EU13" s="666"/>
      <c r="EV13" s="666"/>
      <c r="EW13" s="666"/>
      <c r="EX13" s="666"/>
      <c r="EY13" s="666"/>
      <c r="EZ13" s="666"/>
      <c r="FA13" s="666"/>
      <c r="FB13" s="666"/>
      <c r="FC13" s="666"/>
      <c r="FD13" s="666"/>
      <c r="FE13" s="666"/>
      <c r="FF13" s="666"/>
      <c r="FG13" s="666"/>
      <c r="FH13" s="666"/>
      <c r="FI13" s="667"/>
      <c r="FJ13" s="666"/>
      <c r="FK13" s="666"/>
      <c r="FL13" s="666"/>
      <c r="FM13" s="666"/>
      <c r="FN13" s="666"/>
      <c r="FO13" s="666"/>
      <c r="FP13" s="666"/>
      <c r="FQ13" s="666"/>
      <c r="FR13" s="666"/>
      <c r="FU13" s="834" t="s">
        <v>1665</v>
      </c>
      <c r="FV13" s="834" t="s">
        <v>1665</v>
      </c>
      <c r="FW13" s="834" t="s">
        <v>1665</v>
      </c>
      <c r="FX13" s="834" t="s">
        <v>1665</v>
      </c>
      <c r="FY13" s="834" t="s">
        <v>1665</v>
      </c>
      <c r="GM13" s="615"/>
      <c r="GR13" s="662"/>
      <c r="GS13" s="663"/>
      <c r="GY13" s="834" t="s">
        <v>1665</v>
      </c>
      <c r="HH13" s="834" t="s">
        <v>1665</v>
      </c>
      <c r="HI13" s="834" t="s">
        <v>1665</v>
      </c>
      <c r="HR13" s="862"/>
      <c r="IW13" s="864"/>
      <c r="JZ13" s="868"/>
      <c r="KZ13" s="834" t="s">
        <v>1665</v>
      </c>
      <c r="LA13" s="834" t="s">
        <v>1665</v>
      </c>
      <c r="LB13" s="834" t="s">
        <v>1665</v>
      </c>
      <c r="LC13" s="834" t="s">
        <v>1665</v>
      </c>
      <c r="LD13" s="834" t="s">
        <v>1665</v>
      </c>
      <c r="LE13" s="836" t="s">
        <v>1665</v>
      </c>
      <c r="LF13" s="835" t="s">
        <v>1665</v>
      </c>
      <c r="LG13" s="876" t="s">
        <v>1665</v>
      </c>
      <c r="LH13" s="834" t="s">
        <v>1665</v>
      </c>
      <c r="LI13" s="834" t="s">
        <v>1665</v>
      </c>
      <c r="LP13" s="834" t="s">
        <v>1665</v>
      </c>
      <c r="LU13" s="834" t="s">
        <v>1665</v>
      </c>
      <c r="LV13" s="834" t="s">
        <v>1665</v>
      </c>
      <c r="MK13" s="864"/>
      <c r="MU13" s="834" t="s">
        <v>1665</v>
      </c>
      <c r="NG13" s="834" t="s">
        <v>1665</v>
      </c>
      <c r="NI13" s="834" t="s">
        <v>1665</v>
      </c>
      <c r="NX13" s="834" t="s">
        <v>1665</v>
      </c>
      <c r="OF13" s="834" t="s">
        <v>1665</v>
      </c>
    </row>
    <row r="14" spans="1:407" ht="19">
      <c r="A14" s="485" t="s">
        <v>10</v>
      </c>
      <c r="B14" s="485" t="s">
        <v>280</v>
      </c>
      <c r="C14" s="627" t="s">
        <v>47</v>
      </c>
      <c r="D14" s="636">
        <v>43932</v>
      </c>
      <c r="E14" s="636">
        <v>44003</v>
      </c>
      <c r="F14" s="636"/>
      <c r="G14" s="636"/>
      <c r="H14" s="612"/>
      <c r="I14" s="612"/>
      <c r="J14" s="612"/>
      <c r="K14" s="613"/>
      <c r="AP14" s="615"/>
      <c r="BA14" s="616" t="s">
        <v>75</v>
      </c>
      <c r="BB14" s="616" t="s">
        <v>75</v>
      </c>
      <c r="BC14" s="616" t="s">
        <v>75</v>
      </c>
      <c r="BD14" s="616" t="s">
        <v>75</v>
      </c>
      <c r="BE14" s="616" t="s">
        <v>75</v>
      </c>
      <c r="BF14" s="616" t="s">
        <v>75</v>
      </c>
      <c r="BG14" s="616" t="s">
        <v>75</v>
      </c>
      <c r="BH14" s="616" t="s">
        <v>75</v>
      </c>
      <c r="BI14" s="616" t="s">
        <v>75</v>
      </c>
      <c r="BJ14" s="616" t="s">
        <v>75</v>
      </c>
      <c r="BK14" s="616" t="s">
        <v>75</v>
      </c>
      <c r="BL14" s="616" t="s">
        <v>75</v>
      </c>
      <c r="BM14" s="616" t="s">
        <v>75</v>
      </c>
      <c r="BN14" s="616" t="s">
        <v>75</v>
      </c>
      <c r="BO14" s="616" t="s">
        <v>75</v>
      </c>
      <c r="BP14" s="616" t="s">
        <v>75</v>
      </c>
      <c r="BQ14" s="616" t="s">
        <v>75</v>
      </c>
      <c r="BR14" s="616" t="s">
        <v>75</v>
      </c>
      <c r="BS14" s="616" t="s">
        <v>75</v>
      </c>
      <c r="BT14" s="617" t="s">
        <v>75</v>
      </c>
      <c r="BU14" s="616" t="s">
        <v>75</v>
      </c>
      <c r="BV14" s="616" t="s">
        <v>75</v>
      </c>
      <c r="BW14" s="616" t="s">
        <v>75</v>
      </c>
      <c r="BX14" s="616" t="s">
        <v>75</v>
      </c>
      <c r="BY14" s="616" t="s">
        <v>75</v>
      </c>
      <c r="BZ14" s="616" t="s">
        <v>75</v>
      </c>
      <c r="CA14" s="616" t="s">
        <v>75</v>
      </c>
      <c r="CB14" s="616" t="s">
        <v>75</v>
      </c>
      <c r="CC14" s="616" t="s">
        <v>75</v>
      </c>
      <c r="CD14" s="616" t="s">
        <v>75</v>
      </c>
      <c r="CE14" s="616" t="s">
        <v>75</v>
      </c>
      <c r="CF14" s="616" t="s">
        <v>75</v>
      </c>
      <c r="CG14" s="616" t="s">
        <v>75</v>
      </c>
      <c r="CH14" s="616" t="s">
        <v>75</v>
      </c>
      <c r="CI14" s="616" t="s">
        <v>75</v>
      </c>
      <c r="CJ14" s="616" t="s">
        <v>75</v>
      </c>
      <c r="CK14" s="616" t="s">
        <v>75</v>
      </c>
      <c r="CL14" s="616" t="s">
        <v>75</v>
      </c>
      <c r="CM14" s="616" t="s">
        <v>75</v>
      </c>
      <c r="CN14" s="616" t="s">
        <v>75</v>
      </c>
      <c r="CO14" s="616" t="s">
        <v>75</v>
      </c>
      <c r="CP14" s="616" t="s">
        <v>75</v>
      </c>
      <c r="CQ14" s="616" t="s">
        <v>75</v>
      </c>
      <c r="CR14" s="616" t="s">
        <v>75</v>
      </c>
      <c r="CS14" s="616" t="s">
        <v>75</v>
      </c>
      <c r="CT14" s="616" t="s">
        <v>75</v>
      </c>
      <c r="CU14" s="616" t="s">
        <v>75</v>
      </c>
      <c r="CV14" s="616" t="s">
        <v>75</v>
      </c>
      <c r="CW14" s="616" t="s">
        <v>75</v>
      </c>
      <c r="CX14" s="616" t="s">
        <v>75</v>
      </c>
      <c r="CY14" s="617" t="s">
        <v>75</v>
      </c>
      <c r="CZ14" s="616" t="s">
        <v>75</v>
      </c>
      <c r="DA14" s="616" t="s">
        <v>75</v>
      </c>
      <c r="DB14" s="616" t="s">
        <v>75</v>
      </c>
      <c r="DC14" s="616" t="s">
        <v>75</v>
      </c>
      <c r="DD14" s="616" t="s">
        <v>75</v>
      </c>
      <c r="DE14" s="616" t="s">
        <v>75</v>
      </c>
      <c r="DF14" s="616" t="s">
        <v>75</v>
      </c>
      <c r="DG14" s="616" t="s">
        <v>75</v>
      </c>
      <c r="DH14" s="616" t="s">
        <v>75</v>
      </c>
      <c r="DI14" s="616" t="s">
        <v>75</v>
      </c>
      <c r="DJ14" s="616" t="s">
        <v>75</v>
      </c>
      <c r="DK14" s="616" t="s">
        <v>75</v>
      </c>
      <c r="DL14" s="616" t="s">
        <v>75</v>
      </c>
      <c r="DM14" s="616" t="s">
        <v>75</v>
      </c>
      <c r="DN14" s="616" t="s">
        <v>75</v>
      </c>
      <c r="DO14" s="616" t="s">
        <v>75</v>
      </c>
      <c r="DP14" s="616" t="s">
        <v>75</v>
      </c>
      <c r="DQ14" s="616" t="s">
        <v>75</v>
      </c>
      <c r="DR14" s="616" t="s">
        <v>75</v>
      </c>
      <c r="DS14" s="616" t="s">
        <v>75</v>
      </c>
      <c r="DT14" s="616" t="s">
        <v>75</v>
      </c>
      <c r="DU14" s="666"/>
      <c r="DV14" s="666"/>
      <c r="DW14" s="666"/>
      <c r="DX14" s="666"/>
      <c r="DY14" s="666"/>
      <c r="DZ14" s="616" t="s">
        <v>75</v>
      </c>
      <c r="EA14" s="616" t="s">
        <v>75</v>
      </c>
      <c r="EB14" s="666"/>
      <c r="EC14" s="666"/>
      <c r="ED14" s="667"/>
      <c r="EE14" s="666"/>
      <c r="EF14" s="666"/>
      <c r="EG14" s="616" t="s">
        <v>75</v>
      </c>
      <c r="EH14" s="616" t="s">
        <v>75</v>
      </c>
      <c r="EI14" s="666"/>
      <c r="EJ14" s="666"/>
      <c r="EK14" s="666"/>
      <c r="EL14" s="666"/>
      <c r="EM14" s="666"/>
      <c r="EN14" s="616" t="s">
        <v>75</v>
      </c>
      <c r="EO14" s="616" t="s">
        <v>75</v>
      </c>
      <c r="EP14" s="666"/>
      <c r="EQ14" s="666"/>
      <c r="ER14" s="666"/>
      <c r="ES14" s="666"/>
      <c r="ET14" s="666"/>
      <c r="EU14" s="616" t="s">
        <v>75</v>
      </c>
      <c r="EV14" s="616" t="s">
        <v>75</v>
      </c>
      <c r="EW14" s="666"/>
      <c r="EX14" s="666"/>
      <c r="EY14" s="666"/>
      <c r="EZ14" s="616" t="s">
        <v>75</v>
      </c>
      <c r="FA14" s="616" t="s">
        <v>75</v>
      </c>
      <c r="FB14" s="616" t="s">
        <v>75</v>
      </c>
      <c r="FC14" s="616" t="s">
        <v>75</v>
      </c>
      <c r="FD14" s="666"/>
      <c r="FE14" s="666"/>
      <c r="FF14" s="666"/>
      <c r="FG14" s="666"/>
      <c r="FH14" s="666"/>
      <c r="FI14" s="661" t="s">
        <v>75</v>
      </c>
      <c r="FJ14" s="616" t="s">
        <v>75</v>
      </c>
      <c r="FK14" s="666"/>
      <c r="FL14" s="666"/>
      <c r="FM14" s="666"/>
      <c r="FN14" s="666"/>
      <c r="FO14" s="666"/>
      <c r="FP14" s="616" t="s">
        <v>75</v>
      </c>
      <c r="FQ14" s="616" t="s">
        <v>75</v>
      </c>
      <c r="FR14" s="616" t="s">
        <v>75</v>
      </c>
      <c r="FW14" s="834" t="s">
        <v>1665</v>
      </c>
      <c r="FX14" s="834" t="s">
        <v>1665</v>
      </c>
      <c r="FY14" s="834" t="s">
        <v>1665</v>
      </c>
      <c r="FZ14" s="834" t="s">
        <v>1665</v>
      </c>
      <c r="GA14" s="834" t="s">
        <v>1665</v>
      </c>
      <c r="GD14" s="616" t="s">
        <v>75</v>
      </c>
      <c r="GE14" s="616" t="s">
        <v>75</v>
      </c>
      <c r="GK14" s="616" t="s">
        <v>75</v>
      </c>
      <c r="GL14" s="616" t="s">
        <v>75</v>
      </c>
      <c r="GM14" s="615"/>
      <c r="GR14" s="616" t="s">
        <v>75</v>
      </c>
      <c r="GS14" s="616" t="s">
        <v>75</v>
      </c>
      <c r="GY14" s="616" t="s">
        <v>75</v>
      </c>
      <c r="GZ14" s="616" t="s">
        <v>75</v>
      </c>
      <c r="HF14" s="616" t="s">
        <v>75</v>
      </c>
      <c r="HG14" s="616" t="s">
        <v>75</v>
      </c>
      <c r="HH14" s="616" t="s">
        <v>75</v>
      </c>
      <c r="HI14" s="616" t="s">
        <v>75</v>
      </c>
      <c r="HM14" s="616" t="s">
        <v>75</v>
      </c>
      <c r="HN14" s="616" t="s">
        <v>75</v>
      </c>
      <c r="HR14" s="862"/>
      <c r="HT14" s="616" t="s">
        <v>75</v>
      </c>
      <c r="HU14" s="616" t="s">
        <v>75</v>
      </c>
      <c r="IA14" s="616" t="s">
        <v>75</v>
      </c>
      <c r="IB14" s="616" t="s">
        <v>75</v>
      </c>
      <c r="IH14" s="616" t="s">
        <v>75</v>
      </c>
      <c r="II14" s="616" t="s">
        <v>75</v>
      </c>
      <c r="IO14" s="616" t="s">
        <v>75</v>
      </c>
      <c r="IP14" s="616" t="s">
        <v>75</v>
      </c>
      <c r="IV14" s="616" t="s">
        <v>75</v>
      </c>
      <c r="IW14" s="864"/>
      <c r="JZ14" s="868"/>
      <c r="LB14" s="834" t="s">
        <v>1665</v>
      </c>
      <c r="LC14" s="834" t="s">
        <v>1665</v>
      </c>
      <c r="LD14" s="834" t="s">
        <v>1665</v>
      </c>
      <c r="LE14" s="836" t="s">
        <v>1665</v>
      </c>
      <c r="LF14" s="835" t="s">
        <v>1665</v>
      </c>
      <c r="LG14" s="876" t="s">
        <v>1665</v>
      </c>
      <c r="LH14" s="834" t="s">
        <v>1665</v>
      </c>
      <c r="MK14" s="864"/>
      <c r="MX14" s="834" t="s">
        <v>1665</v>
      </c>
      <c r="ND14" s="834" t="s">
        <v>1665</v>
      </c>
      <c r="NE14" s="834" t="s">
        <v>1665</v>
      </c>
      <c r="NG14" s="834" t="s">
        <v>1665</v>
      </c>
    </row>
    <row r="15" spans="1:407" ht="19">
      <c r="A15" s="485" t="s">
        <v>11</v>
      </c>
      <c r="B15" s="485" t="s">
        <v>238</v>
      </c>
      <c r="C15" s="624" t="s">
        <v>48</v>
      </c>
      <c r="D15" s="636">
        <v>43923</v>
      </c>
      <c r="E15" s="636">
        <v>43965</v>
      </c>
      <c r="F15" s="636"/>
      <c r="G15" s="636"/>
      <c r="H15" s="618"/>
      <c r="I15" s="618"/>
      <c r="J15" s="618"/>
      <c r="K15" s="619"/>
      <c r="AP15" s="615"/>
      <c r="AR15" s="616" t="s">
        <v>75</v>
      </c>
      <c r="AS15" s="616" t="s">
        <v>75</v>
      </c>
      <c r="AT15" s="616" t="s">
        <v>75</v>
      </c>
      <c r="AU15" s="616" t="s">
        <v>75</v>
      </c>
      <c r="AV15" s="616" t="s">
        <v>75</v>
      </c>
      <c r="AW15" s="616" t="s">
        <v>75</v>
      </c>
      <c r="AX15" s="616" t="s">
        <v>75</v>
      </c>
      <c r="AY15" s="616" t="s">
        <v>75</v>
      </c>
      <c r="AZ15" s="616" t="s">
        <v>75</v>
      </c>
      <c r="BA15" s="616" t="s">
        <v>75</v>
      </c>
      <c r="BB15" s="616" t="s">
        <v>75</v>
      </c>
      <c r="BC15" s="616" t="s">
        <v>75</v>
      </c>
      <c r="BD15" s="616" t="s">
        <v>75</v>
      </c>
      <c r="BE15" s="616" t="s">
        <v>75</v>
      </c>
      <c r="BF15" s="616" t="s">
        <v>75</v>
      </c>
      <c r="BG15" s="616" t="s">
        <v>75</v>
      </c>
      <c r="BH15" s="616" t="s">
        <v>75</v>
      </c>
      <c r="BI15" s="616" t="s">
        <v>75</v>
      </c>
      <c r="BJ15" s="616" t="s">
        <v>75</v>
      </c>
      <c r="BK15" s="616" t="s">
        <v>75</v>
      </c>
      <c r="BL15" s="616" t="s">
        <v>75</v>
      </c>
      <c r="BM15" s="616" t="s">
        <v>75</v>
      </c>
      <c r="BN15" s="616" t="s">
        <v>75</v>
      </c>
      <c r="BO15" s="616" t="s">
        <v>75</v>
      </c>
      <c r="BP15" s="616" t="s">
        <v>75</v>
      </c>
      <c r="BQ15" s="616" t="s">
        <v>75</v>
      </c>
      <c r="BR15" s="616" t="s">
        <v>75</v>
      </c>
      <c r="BS15" s="616" t="s">
        <v>75</v>
      </c>
      <c r="BT15" s="617" t="s">
        <v>75</v>
      </c>
      <c r="BU15" s="616" t="s">
        <v>75</v>
      </c>
      <c r="BV15" s="616" t="s">
        <v>75</v>
      </c>
      <c r="BW15" s="616" t="s">
        <v>75</v>
      </c>
      <c r="BX15" s="616" t="s">
        <v>75</v>
      </c>
      <c r="BY15" s="616" t="s">
        <v>75</v>
      </c>
      <c r="BZ15" s="616" t="s">
        <v>75</v>
      </c>
      <c r="CA15" s="616" t="s">
        <v>75</v>
      </c>
      <c r="CB15" s="616" t="s">
        <v>75</v>
      </c>
      <c r="CC15" s="616" t="s">
        <v>75</v>
      </c>
      <c r="CD15" s="616" t="s">
        <v>75</v>
      </c>
      <c r="CE15" s="616" t="s">
        <v>75</v>
      </c>
      <c r="CF15" s="616" t="s">
        <v>75</v>
      </c>
      <c r="CG15" s="616" t="s">
        <v>75</v>
      </c>
      <c r="CH15" s="616" t="s">
        <v>75</v>
      </c>
      <c r="CI15" s="666"/>
      <c r="CJ15" s="616" t="s">
        <v>75</v>
      </c>
      <c r="CK15" s="616" t="s">
        <v>75</v>
      </c>
      <c r="CL15" s="666"/>
      <c r="CM15" s="666"/>
      <c r="CN15" s="666"/>
      <c r="CO15" s="666"/>
      <c r="CP15" s="666"/>
      <c r="CQ15" s="616" t="s">
        <v>75</v>
      </c>
      <c r="CR15" s="616" t="s">
        <v>75</v>
      </c>
      <c r="CS15" s="666"/>
      <c r="CT15" s="666"/>
      <c r="CU15" s="666"/>
      <c r="CV15" s="666"/>
      <c r="CW15" s="666"/>
      <c r="CX15" s="616" t="s">
        <v>75</v>
      </c>
      <c r="CY15" s="617" t="s">
        <v>75</v>
      </c>
      <c r="CZ15" s="667"/>
      <c r="DA15" s="666"/>
      <c r="DB15" s="666"/>
      <c r="DC15" s="666"/>
      <c r="DD15" s="666"/>
      <c r="DE15" s="616" t="s">
        <v>75</v>
      </c>
      <c r="DF15" s="616" t="s">
        <v>75</v>
      </c>
      <c r="DG15" s="666"/>
      <c r="DH15" s="666"/>
      <c r="DI15" s="666"/>
      <c r="DJ15" s="666"/>
      <c r="DK15" s="666"/>
      <c r="DL15" s="616" t="s">
        <v>75</v>
      </c>
      <c r="DM15" s="616" t="s">
        <v>75</v>
      </c>
      <c r="DN15" s="666"/>
      <c r="DO15" s="666"/>
      <c r="DP15" s="666"/>
      <c r="DQ15" s="666"/>
      <c r="DR15" s="666"/>
      <c r="DS15" s="616" t="s">
        <v>75</v>
      </c>
      <c r="DT15" s="616" t="s">
        <v>75</v>
      </c>
      <c r="DU15" s="666"/>
      <c r="DV15" s="666"/>
      <c r="DW15" s="666"/>
      <c r="DX15" s="666"/>
      <c r="DY15" s="666"/>
      <c r="DZ15" s="616" t="s">
        <v>75</v>
      </c>
      <c r="EA15" s="616" t="s">
        <v>75</v>
      </c>
      <c r="EB15" s="666"/>
      <c r="EC15" s="666"/>
      <c r="ED15" s="667"/>
      <c r="EE15" s="666"/>
      <c r="EF15" s="666"/>
      <c r="EG15" s="616" t="s">
        <v>75</v>
      </c>
      <c r="EH15" s="616" t="s">
        <v>75</v>
      </c>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7"/>
      <c r="FJ15" s="666"/>
      <c r="FK15" s="666"/>
      <c r="FL15" s="666"/>
      <c r="FM15" s="666"/>
      <c r="FN15" s="666"/>
      <c r="FO15" s="666"/>
      <c r="FP15" s="666"/>
      <c r="FQ15" s="666"/>
      <c r="FR15" s="666"/>
      <c r="GM15" s="615"/>
      <c r="GR15" s="662"/>
      <c r="GS15" s="663"/>
      <c r="HH15" s="616" t="s">
        <v>75</v>
      </c>
      <c r="HI15" s="616" t="s">
        <v>75</v>
      </c>
      <c r="HR15" s="862"/>
      <c r="IW15" s="864"/>
      <c r="JZ15" s="868"/>
      <c r="KE15" s="834" t="s">
        <v>1665</v>
      </c>
      <c r="KZ15" s="834" t="s">
        <v>1665</v>
      </c>
      <c r="LA15" s="834" t="s">
        <v>1665</v>
      </c>
      <c r="LC15" s="834" t="s">
        <v>1665</v>
      </c>
      <c r="LD15" s="834" t="s">
        <v>1665</v>
      </c>
      <c r="LE15" s="836" t="s">
        <v>1665</v>
      </c>
      <c r="LF15" s="835" t="s">
        <v>1665</v>
      </c>
      <c r="LG15" s="876" t="s">
        <v>1665</v>
      </c>
      <c r="LH15" s="834" t="s">
        <v>1665</v>
      </c>
      <c r="LP15" s="834" t="s">
        <v>1665</v>
      </c>
      <c r="LU15" s="834" t="s">
        <v>1665</v>
      </c>
      <c r="LV15" s="834" t="s">
        <v>1665</v>
      </c>
      <c r="MK15" s="864"/>
      <c r="MP15" s="834" t="s">
        <v>1665</v>
      </c>
      <c r="MQ15" s="834" t="s">
        <v>1665</v>
      </c>
      <c r="MU15" s="834" t="s">
        <v>1665</v>
      </c>
      <c r="MW15" s="834" t="s">
        <v>1665</v>
      </c>
      <c r="MX15" s="834" t="s">
        <v>1665</v>
      </c>
      <c r="ND15" s="834" t="s">
        <v>1665</v>
      </c>
      <c r="NE15" s="834" t="s">
        <v>1665</v>
      </c>
      <c r="NG15" s="834" t="s">
        <v>1665</v>
      </c>
      <c r="NI15" s="834" t="s">
        <v>1665</v>
      </c>
      <c r="NJ15" s="834" t="s">
        <v>1665</v>
      </c>
      <c r="NK15" s="834" t="s">
        <v>1665</v>
      </c>
      <c r="NL15" s="834" t="s">
        <v>1665</v>
      </c>
      <c r="NR15" s="834" t="s">
        <v>1665</v>
      </c>
      <c r="NS15" s="834" t="s">
        <v>1665</v>
      </c>
      <c r="NX15" s="834" t="s">
        <v>1665</v>
      </c>
      <c r="NY15" s="834" t="s">
        <v>1665</v>
      </c>
      <c r="NZ15" s="834" t="s">
        <v>1665</v>
      </c>
      <c r="OF15" s="834" t="s">
        <v>1665</v>
      </c>
      <c r="OG15" s="834" t="s">
        <v>1665</v>
      </c>
      <c r="OM15" s="834" t="s">
        <v>1665</v>
      </c>
      <c r="ON15" s="834" t="s">
        <v>1665</v>
      </c>
    </row>
    <row r="16" spans="1:407" ht="19">
      <c r="A16" s="508" t="s">
        <v>12</v>
      </c>
      <c r="B16" s="485" t="s">
        <v>226</v>
      </c>
      <c r="C16" s="628" t="s">
        <v>370</v>
      </c>
      <c r="D16" s="639">
        <v>43948</v>
      </c>
      <c r="E16" s="639">
        <v>44000</v>
      </c>
      <c r="F16" s="639"/>
      <c r="G16" s="639"/>
      <c r="H16" s="612"/>
      <c r="I16" s="612"/>
      <c r="J16" s="612"/>
      <c r="K16" s="613"/>
      <c r="AP16" s="615"/>
      <c r="BA16" s="616" t="s">
        <v>75</v>
      </c>
      <c r="BB16" s="616" t="s">
        <v>75</v>
      </c>
      <c r="BH16" s="616" t="s">
        <v>75</v>
      </c>
      <c r="BI16" s="616" t="s">
        <v>75</v>
      </c>
      <c r="BO16" s="616" t="s">
        <v>75</v>
      </c>
      <c r="BP16" s="616" t="s">
        <v>75</v>
      </c>
      <c r="BQ16" s="616" t="s">
        <v>75</v>
      </c>
      <c r="BR16" s="616" t="s">
        <v>75</v>
      </c>
      <c r="BS16" s="616" t="s">
        <v>75</v>
      </c>
      <c r="BT16" s="617" t="s">
        <v>75</v>
      </c>
      <c r="BU16" s="616" t="s">
        <v>75</v>
      </c>
      <c r="BV16" s="616" t="s">
        <v>75</v>
      </c>
      <c r="BW16" s="616" t="s">
        <v>75</v>
      </c>
      <c r="BX16" s="616" t="s">
        <v>75</v>
      </c>
      <c r="BY16" s="616" t="s">
        <v>75</v>
      </c>
      <c r="BZ16" s="616" t="s">
        <v>75</v>
      </c>
      <c r="CA16" s="616" t="s">
        <v>75</v>
      </c>
      <c r="CB16" s="616" t="s">
        <v>75</v>
      </c>
      <c r="CC16" s="616" t="s">
        <v>75</v>
      </c>
      <c r="CD16" s="616" t="s">
        <v>75</v>
      </c>
      <c r="CE16" s="616" t="s">
        <v>75</v>
      </c>
      <c r="CF16" s="616" t="s">
        <v>75</v>
      </c>
      <c r="CG16" s="616" t="s">
        <v>75</v>
      </c>
      <c r="CH16" s="616" t="s">
        <v>75</v>
      </c>
      <c r="CI16" s="616" t="s">
        <v>75</v>
      </c>
      <c r="CJ16" s="616" t="s">
        <v>75</v>
      </c>
      <c r="CK16" s="616" t="s">
        <v>75</v>
      </c>
      <c r="CL16" s="616" t="s">
        <v>75</v>
      </c>
      <c r="CM16" s="616" t="s">
        <v>75</v>
      </c>
      <c r="CN16" s="616" t="s">
        <v>75</v>
      </c>
      <c r="CO16" s="616" t="s">
        <v>75</v>
      </c>
      <c r="CP16" s="616" t="s">
        <v>75</v>
      </c>
      <c r="CQ16" s="616" t="s">
        <v>75</v>
      </c>
      <c r="CR16" s="616" t="s">
        <v>75</v>
      </c>
      <c r="CS16" s="616" t="s">
        <v>75</v>
      </c>
      <c r="CT16" s="616" t="s">
        <v>75</v>
      </c>
      <c r="CU16" s="616" t="s">
        <v>75</v>
      </c>
      <c r="CV16" s="616" t="s">
        <v>75</v>
      </c>
      <c r="CW16" s="616" t="s">
        <v>75</v>
      </c>
      <c r="CX16" s="616" t="s">
        <v>75</v>
      </c>
      <c r="CY16" s="617" t="s">
        <v>75</v>
      </c>
      <c r="CZ16" s="616" t="s">
        <v>75</v>
      </c>
      <c r="DA16" s="616" t="s">
        <v>75</v>
      </c>
      <c r="DB16" s="616" t="s">
        <v>75</v>
      </c>
      <c r="DC16" s="616" t="s">
        <v>75</v>
      </c>
      <c r="DD16" s="616" t="s">
        <v>75</v>
      </c>
      <c r="DE16" s="616" t="s">
        <v>75</v>
      </c>
      <c r="DF16" s="616" t="s">
        <v>75</v>
      </c>
      <c r="DG16" s="616" t="s">
        <v>75</v>
      </c>
      <c r="DH16" s="616" t="s">
        <v>75</v>
      </c>
      <c r="DI16" s="616" t="s">
        <v>75</v>
      </c>
      <c r="DJ16" s="616" t="s">
        <v>75</v>
      </c>
      <c r="DK16" s="616" t="s">
        <v>75</v>
      </c>
      <c r="DL16" s="616" t="s">
        <v>75</v>
      </c>
      <c r="DM16" s="616" t="s">
        <v>75</v>
      </c>
      <c r="DN16" s="616" t="s">
        <v>75</v>
      </c>
      <c r="DO16" s="616" t="s">
        <v>75</v>
      </c>
      <c r="DP16" s="616" t="s">
        <v>75</v>
      </c>
      <c r="DQ16" s="616" t="s">
        <v>75</v>
      </c>
      <c r="DR16" s="666"/>
      <c r="DS16" s="616" t="s">
        <v>75</v>
      </c>
      <c r="DT16" s="616" t="s">
        <v>75</v>
      </c>
      <c r="DU16" s="666"/>
      <c r="DV16" s="666"/>
      <c r="DW16" s="666"/>
      <c r="DX16" s="666"/>
      <c r="DY16" s="666"/>
      <c r="DZ16" s="616" t="s">
        <v>75</v>
      </c>
      <c r="EA16" s="616" t="s">
        <v>75</v>
      </c>
      <c r="EB16" s="666"/>
      <c r="EC16" s="666"/>
      <c r="ED16" s="667"/>
      <c r="EE16" s="666"/>
      <c r="EF16" s="666"/>
      <c r="EG16" s="616" t="s">
        <v>75</v>
      </c>
      <c r="EH16" s="616" t="s">
        <v>75</v>
      </c>
      <c r="EI16" s="666"/>
      <c r="EJ16" s="666"/>
      <c r="EK16" s="666"/>
      <c r="EL16" s="666"/>
      <c r="EM16" s="666"/>
      <c r="EN16" s="616" t="s">
        <v>75</v>
      </c>
      <c r="EO16" s="616" t="s">
        <v>75</v>
      </c>
      <c r="EP16" s="666"/>
      <c r="EQ16" s="666"/>
      <c r="ER16" s="666"/>
      <c r="ES16" s="666"/>
      <c r="ET16" s="666"/>
      <c r="EU16" s="616" t="s">
        <v>75</v>
      </c>
      <c r="EV16" s="616" t="s">
        <v>75</v>
      </c>
      <c r="EW16" s="666"/>
      <c r="EX16" s="666"/>
      <c r="EY16" s="666"/>
      <c r="EZ16" s="616" t="s">
        <v>75</v>
      </c>
      <c r="FA16" s="616" t="s">
        <v>75</v>
      </c>
      <c r="FB16" s="616" t="s">
        <v>75</v>
      </c>
      <c r="FC16" s="616" t="s">
        <v>75</v>
      </c>
      <c r="FD16" s="666"/>
      <c r="FE16" s="666"/>
      <c r="FF16" s="666"/>
      <c r="FG16" s="666"/>
      <c r="FH16" s="666"/>
      <c r="FI16" s="661" t="s">
        <v>75</v>
      </c>
      <c r="FJ16" s="616" t="s">
        <v>75</v>
      </c>
      <c r="FK16" s="666"/>
      <c r="FL16" s="666"/>
      <c r="FM16" s="666"/>
      <c r="FN16" s="666"/>
      <c r="FO16" s="666"/>
      <c r="FP16" s="616" t="s">
        <v>75</v>
      </c>
      <c r="FQ16" s="616" t="s">
        <v>75</v>
      </c>
      <c r="FR16" s="616" t="s">
        <v>75</v>
      </c>
      <c r="FU16" s="834" t="s">
        <v>1665</v>
      </c>
      <c r="FV16" s="834" t="s">
        <v>1665</v>
      </c>
      <c r="FW16" s="834" t="s">
        <v>1665</v>
      </c>
      <c r="FX16" s="834" t="s">
        <v>1665</v>
      </c>
      <c r="GD16" s="616" t="s">
        <v>75</v>
      </c>
      <c r="GE16" s="616" t="s">
        <v>75</v>
      </c>
      <c r="GK16" s="616" t="s">
        <v>75</v>
      </c>
      <c r="GL16" s="616" t="s">
        <v>75</v>
      </c>
      <c r="GM16" s="615"/>
      <c r="GR16" s="616" t="s">
        <v>75</v>
      </c>
      <c r="GS16" s="616" t="s">
        <v>75</v>
      </c>
      <c r="GT16" s="834" t="s">
        <v>1665</v>
      </c>
      <c r="GU16" s="834" t="s">
        <v>1665</v>
      </c>
      <c r="GV16" s="834" t="s">
        <v>1665</v>
      </c>
      <c r="GW16" s="834" t="s">
        <v>1665</v>
      </c>
      <c r="GX16" s="834" t="s">
        <v>1665</v>
      </c>
      <c r="GY16" s="616" t="s">
        <v>75</v>
      </c>
      <c r="GZ16" s="616" t="s">
        <v>75</v>
      </c>
      <c r="HF16" s="616" t="s">
        <v>75</v>
      </c>
      <c r="HG16" s="616" t="s">
        <v>75</v>
      </c>
      <c r="HH16" s="616" t="s">
        <v>75</v>
      </c>
      <c r="HI16" s="616" t="s">
        <v>75</v>
      </c>
      <c r="HM16" s="616" t="s">
        <v>75</v>
      </c>
      <c r="HN16" s="616" t="s">
        <v>75</v>
      </c>
      <c r="HR16" s="862"/>
      <c r="HT16" s="616" t="s">
        <v>75</v>
      </c>
      <c r="HU16" s="616" t="s">
        <v>75</v>
      </c>
      <c r="IA16" s="616" t="s">
        <v>75</v>
      </c>
      <c r="IB16" s="616" t="s">
        <v>75</v>
      </c>
      <c r="IH16" s="616" t="s">
        <v>75</v>
      </c>
      <c r="II16" s="616" t="s">
        <v>75</v>
      </c>
      <c r="IO16" s="616" t="s">
        <v>75</v>
      </c>
      <c r="IP16" s="616" t="s">
        <v>75</v>
      </c>
      <c r="IV16" s="616" t="s">
        <v>75</v>
      </c>
      <c r="IW16" s="661" t="s">
        <v>75</v>
      </c>
      <c r="IY16" s="616" t="s">
        <v>75</v>
      </c>
      <c r="JC16" s="616" t="s">
        <v>75</v>
      </c>
      <c r="JD16" s="616" t="s">
        <v>75</v>
      </c>
      <c r="JJ16" s="616" t="s">
        <v>75</v>
      </c>
      <c r="JK16" s="616" t="s">
        <v>75</v>
      </c>
      <c r="JQ16" s="616" t="s">
        <v>75</v>
      </c>
      <c r="JR16" s="616" t="s">
        <v>75</v>
      </c>
      <c r="JS16" s="616" t="s">
        <v>75</v>
      </c>
      <c r="JX16" s="616" t="s">
        <v>75</v>
      </c>
      <c r="JY16" s="616" t="s">
        <v>75</v>
      </c>
      <c r="JZ16" s="868"/>
      <c r="KE16" s="616" t="s">
        <v>75</v>
      </c>
      <c r="KF16" s="616" t="s">
        <v>75</v>
      </c>
      <c r="KL16" s="616" t="s">
        <v>75</v>
      </c>
      <c r="KM16" s="616" t="s">
        <v>75</v>
      </c>
      <c r="KS16" s="616" t="s">
        <v>75</v>
      </c>
      <c r="KT16" s="616" t="s">
        <v>75</v>
      </c>
      <c r="KZ16" s="616" t="s">
        <v>75</v>
      </c>
      <c r="LA16" s="616" t="s">
        <v>75</v>
      </c>
      <c r="LB16" s="834" t="s">
        <v>1665</v>
      </c>
      <c r="LC16" s="834" t="s">
        <v>1665</v>
      </c>
      <c r="LD16" s="834" t="s">
        <v>1665</v>
      </c>
      <c r="LE16" s="836" t="s">
        <v>1665</v>
      </c>
      <c r="LF16" s="835" t="s">
        <v>1665</v>
      </c>
      <c r="LG16" s="876" t="s">
        <v>1665</v>
      </c>
      <c r="LH16" s="834" t="s">
        <v>1665</v>
      </c>
      <c r="LI16" s="834" t="s">
        <v>1665</v>
      </c>
      <c r="LN16" s="616" t="s">
        <v>75</v>
      </c>
      <c r="LO16" s="616" t="s">
        <v>75</v>
      </c>
      <c r="LP16" s="616" t="s">
        <v>75</v>
      </c>
      <c r="LU16" s="616" t="s">
        <v>75</v>
      </c>
      <c r="LV16" s="616" t="s">
        <v>75</v>
      </c>
      <c r="MB16" s="616" t="s">
        <v>75</v>
      </c>
      <c r="MC16" s="616" t="s">
        <v>75</v>
      </c>
      <c r="MI16" s="616" t="s">
        <v>75</v>
      </c>
      <c r="MJ16" s="616" t="s">
        <v>75</v>
      </c>
      <c r="MK16" s="864"/>
      <c r="MP16" s="616" t="s">
        <v>75</v>
      </c>
      <c r="MQ16" s="616" t="s">
        <v>75</v>
      </c>
      <c r="MU16" s="616" t="s">
        <v>75</v>
      </c>
      <c r="MW16" s="616" t="s">
        <v>75</v>
      </c>
      <c r="MX16" s="616" t="s">
        <v>75</v>
      </c>
      <c r="ND16" s="616" t="s">
        <v>75</v>
      </c>
      <c r="NE16" s="616" t="s">
        <v>75</v>
      </c>
      <c r="NG16" s="616" t="s">
        <v>75</v>
      </c>
      <c r="NK16" s="616" t="s">
        <v>75</v>
      </c>
      <c r="NL16" s="616" t="s">
        <v>75</v>
      </c>
      <c r="NR16" s="616" t="s">
        <v>75</v>
      </c>
      <c r="NS16" s="616" t="s">
        <v>75</v>
      </c>
      <c r="NX16" s="834" t="s">
        <v>1665</v>
      </c>
      <c r="NY16" s="616" t="s">
        <v>75</v>
      </c>
      <c r="NZ16" s="616" t="s">
        <v>75</v>
      </c>
      <c r="OF16" s="616" t="s">
        <v>75</v>
      </c>
      <c r="OG16" s="616" t="s">
        <v>75</v>
      </c>
      <c r="OM16" s="616" t="s">
        <v>75</v>
      </c>
      <c r="ON16" s="616" t="s">
        <v>75</v>
      </c>
    </row>
    <row r="17" spans="1:407" ht="19">
      <c r="A17" s="508" t="s">
        <v>13</v>
      </c>
      <c r="B17" s="485" t="s">
        <v>269</v>
      </c>
      <c r="C17" s="625" t="s">
        <v>49</v>
      </c>
      <c r="D17" s="637">
        <v>43930</v>
      </c>
      <c r="E17" s="637">
        <v>44012</v>
      </c>
      <c r="F17" s="637"/>
      <c r="G17" s="637"/>
      <c r="H17" s="612"/>
      <c r="I17" s="612"/>
      <c r="J17" s="612"/>
      <c r="K17" s="613"/>
      <c r="AP17" s="615"/>
      <c r="AY17" s="616" t="s">
        <v>75</v>
      </c>
      <c r="AZ17" s="616" t="s">
        <v>75</v>
      </c>
      <c r="BA17" s="616" t="s">
        <v>75</v>
      </c>
      <c r="BB17" s="616" t="s">
        <v>75</v>
      </c>
      <c r="BC17" s="616" t="s">
        <v>75</v>
      </c>
      <c r="BD17" s="616" t="s">
        <v>75</v>
      </c>
      <c r="BE17" s="616" t="s">
        <v>75</v>
      </c>
      <c r="BF17" s="616" t="s">
        <v>75</v>
      </c>
      <c r="BG17" s="616" t="s">
        <v>75</v>
      </c>
      <c r="BH17" s="616" t="s">
        <v>75</v>
      </c>
      <c r="BI17" s="616" t="s">
        <v>75</v>
      </c>
      <c r="BJ17" s="616" t="s">
        <v>75</v>
      </c>
      <c r="BK17" s="616" t="s">
        <v>75</v>
      </c>
      <c r="BL17" s="616" t="s">
        <v>75</v>
      </c>
      <c r="BM17" s="616" t="s">
        <v>75</v>
      </c>
      <c r="BN17" s="616" t="s">
        <v>75</v>
      </c>
      <c r="BO17" s="616" t="s">
        <v>75</v>
      </c>
      <c r="BP17" s="616" t="s">
        <v>75</v>
      </c>
      <c r="BQ17" s="616" t="s">
        <v>75</v>
      </c>
      <c r="BR17" s="616" t="s">
        <v>75</v>
      </c>
      <c r="BS17" s="616" t="s">
        <v>75</v>
      </c>
      <c r="BT17" s="617" t="s">
        <v>75</v>
      </c>
      <c r="BU17" s="616" t="s">
        <v>75</v>
      </c>
      <c r="BV17" s="616" t="s">
        <v>75</v>
      </c>
      <c r="BW17" s="616" t="s">
        <v>75</v>
      </c>
      <c r="BX17" s="616" t="s">
        <v>75</v>
      </c>
      <c r="BY17" s="616" t="s">
        <v>75</v>
      </c>
      <c r="BZ17" s="616" t="s">
        <v>75</v>
      </c>
      <c r="CA17" s="616" t="s">
        <v>75</v>
      </c>
      <c r="CB17" s="616" t="s">
        <v>75</v>
      </c>
      <c r="CC17" s="616" t="s">
        <v>75</v>
      </c>
      <c r="CD17" s="616" t="s">
        <v>75</v>
      </c>
      <c r="CE17" s="616" t="s">
        <v>75</v>
      </c>
      <c r="CF17" s="616" t="s">
        <v>75</v>
      </c>
      <c r="CG17" s="616" t="s">
        <v>75</v>
      </c>
      <c r="CH17" s="616" t="s">
        <v>75</v>
      </c>
      <c r="CI17" s="616" t="s">
        <v>75</v>
      </c>
      <c r="CJ17" s="616" t="s">
        <v>75</v>
      </c>
      <c r="CK17" s="616" t="s">
        <v>75</v>
      </c>
      <c r="CL17" s="616" t="s">
        <v>75</v>
      </c>
      <c r="CM17" s="616" t="s">
        <v>75</v>
      </c>
      <c r="CN17" s="616" t="s">
        <v>75</v>
      </c>
      <c r="CO17" s="616" t="s">
        <v>75</v>
      </c>
      <c r="CP17" s="616" t="s">
        <v>75</v>
      </c>
      <c r="CQ17" s="616" t="s">
        <v>75</v>
      </c>
      <c r="CR17" s="616" t="s">
        <v>75</v>
      </c>
      <c r="CS17" s="616" t="s">
        <v>75</v>
      </c>
      <c r="CT17" s="616" t="s">
        <v>75</v>
      </c>
      <c r="CU17" s="616" t="s">
        <v>75</v>
      </c>
      <c r="CV17" s="616" t="s">
        <v>75</v>
      </c>
      <c r="CW17" s="616" t="s">
        <v>75</v>
      </c>
      <c r="CX17" s="616" t="s">
        <v>75</v>
      </c>
      <c r="CY17" s="617" t="s">
        <v>75</v>
      </c>
      <c r="CZ17" s="616" t="s">
        <v>75</v>
      </c>
      <c r="DA17" s="616" t="s">
        <v>75</v>
      </c>
      <c r="DB17" s="616" t="s">
        <v>75</v>
      </c>
      <c r="DC17" s="616" t="s">
        <v>75</v>
      </c>
      <c r="DD17" s="616" t="s">
        <v>75</v>
      </c>
      <c r="DE17" s="616" t="s">
        <v>75</v>
      </c>
      <c r="DF17" s="616" t="s">
        <v>75</v>
      </c>
      <c r="DG17" s="616" t="s">
        <v>75</v>
      </c>
      <c r="DH17" s="616" t="s">
        <v>75</v>
      </c>
      <c r="DI17" s="616" t="s">
        <v>75</v>
      </c>
      <c r="DJ17" s="616" t="s">
        <v>75</v>
      </c>
      <c r="DK17" s="616" t="s">
        <v>75</v>
      </c>
      <c r="DL17" s="616" t="s">
        <v>75</v>
      </c>
      <c r="DM17" s="616" t="s">
        <v>75</v>
      </c>
      <c r="DN17" s="616" t="s">
        <v>75</v>
      </c>
      <c r="DO17" s="616" t="s">
        <v>75</v>
      </c>
      <c r="DP17" s="616" t="s">
        <v>75</v>
      </c>
      <c r="DQ17" s="616" t="s">
        <v>75</v>
      </c>
      <c r="DR17" s="616" t="s">
        <v>75</v>
      </c>
      <c r="DS17" s="616" t="s">
        <v>75</v>
      </c>
      <c r="DT17" s="616" t="s">
        <v>75</v>
      </c>
      <c r="DU17" s="616" t="s">
        <v>75</v>
      </c>
      <c r="DV17" s="616" t="s">
        <v>75</v>
      </c>
      <c r="DW17" s="616" t="s">
        <v>75</v>
      </c>
      <c r="DX17" s="616" t="s">
        <v>75</v>
      </c>
      <c r="DY17" s="616" t="s">
        <v>75</v>
      </c>
      <c r="DZ17" s="616" t="s">
        <v>75</v>
      </c>
      <c r="EA17" s="616" t="s">
        <v>75</v>
      </c>
      <c r="EB17" s="616" t="s">
        <v>75</v>
      </c>
      <c r="EC17" s="617" t="s">
        <v>75</v>
      </c>
      <c r="ED17" s="667"/>
      <c r="EE17" s="666"/>
      <c r="EF17" s="666"/>
      <c r="EG17" s="616" t="s">
        <v>75</v>
      </c>
      <c r="EH17" s="616" t="s">
        <v>75</v>
      </c>
      <c r="EI17" s="666"/>
      <c r="EJ17" s="666"/>
      <c r="EK17" s="666"/>
      <c r="EL17" s="666"/>
      <c r="EM17" s="666"/>
      <c r="EN17" s="616" t="s">
        <v>75</v>
      </c>
      <c r="EO17" s="616" t="s">
        <v>75</v>
      </c>
      <c r="EP17" s="666"/>
      <c r="EQ17" s="666"/>
      <c r="ER17" s="666"/>
      <c r="ES17" s="666"/>
      <c r="ET17" s="666"/>
      <c r="EU17" s="616" t="s">
        <v>75</v>
      </c>
      <c r="EV17" s="616" t="s">
        <v>75</v>
      </c>
      <c r="EW17" s="666"/>
      <c r="EX17" s="666"/>
      <c r="EY17" s="666"/>
      <c r="EZ17" s="616" t="s">
        <v>75</v>
      </c>
      <c r="FA17" s="616" t="s">
        <v>75</v>
      </c>
      <c r="FB17" s="616" t="s">
        <v>75</v>
      </c>
      <c r="FC17" s="616" t="s">
        <v>75</v>
      </c>
      <c r="FD17" s="666"/>
      <c r="FE17" s="666"/>
      <c r="FF17" s="666"/>
      <c r="FG17" s="666"/>
      <c r="FH17" s="666"/>
      <c r="FI17" s="661" t="s">
        <v>75</v>
      </c>
      <c r="FJ17" s="616" t="s">
        <v>75</v>
      </c>
      <c r="FK17" s="666"/>
      <c r="FL17" s="666"/>
      <c r="FM17" s="666"/>
      <c r="FN17" s="666"/>
      <c r="FO17" s="666"/>
      <c r="FP17" s="834" t="s">
        <v>1665</v>
      </c>
      <c r="FQ17" s="834" t="s">
        <v>1665</v>
      </c>
      <c r="FR17" s="834" t="s">
        <v>1665</v>
      </c>
      <c r="FU17" s="834" t="s">
        <v>1665</v>
      </c>
      <c r="FV17" s="834" t="s">
        <v>1665</v>
      </c>
      <c r="FW17" s="834" t="s">
        <v>1665</v>
      </c>
      <c r="FX17" s="834" t="s">
        <v>1665</v>
      </c>
      <c r="FY17" s="834" t="s">
        <v>1665</v>
      </c>
      <c r="GD17" s="834" t="s">
        <v>1665</v>
      </c>
      <c r="GE17" s="834" t="s">
        <v>1665</v>
      </c>
      <c r="GK17" s="834" t="s">
        <v>1665</v>
      </c>
      <c r="GL17" s="834" t="s">
        <v>1665</v>
      </c>
      <c r="GM17" s="615"/>
      <c r="GR17" s="834" t="s">
        <v>1665</v>
      </c>
      <c r="GS17" s="834" t="s">
        <v>1665</v>
      </c>
      <c r="GY17" s="834" t="s">
        <v>1665</v>
      </c>
      <c r="GZ17" s="834" t="s">
        <v>1665</v>
      </c>
      <c r="HF17" s="834" t="s">
        <v>1665</v>
      </c>
      <c r="HG17" s="834" t="s">
        <v>1665</v>
      </c>
      <c r="HH17" s="834" t="s">
        <v>1665</v>
      </c>
      <c r="HI17" s="834" t="s">
        <v>1665</v>
      </c>
      <c r="HM17" s="834" t="s">
        <v>1665</v>
      </c>
      <c r="HN17" s="834" t="s">
        <v>1665</v>
      </c>
      <c r="HR17" s="862"/>
      <c r="HT17" s="616" t="s">
        <v>75</v>
      </c>
      <c r="HU17" s="616" t="s">
        <v>75</v>
      </c>
      <c r="IA17" s="616" t="s">
        <v>75</v>
      </c>
      <c r="IB17" s="616" t="s">
        <v>75</v>
      </c>
      <c r="IF17" s="616" t="s">
        <v>75</v>
      </c>
      <c r="IH17" s="616" t="s">
        <v>75</v>
      </c>
      <c r="II17" s="616" t="s">
        <v>75</v>
      </c>
      <c r="IO17" s="616" t="s">
        <v>75</v>
      </c>
      <c r="IP17" s="616" t="s">
        <v>75</v>
      </c>
      <c r="IV17" s="616" t="s">
        <v>75</v>
      </c>
      <c r="IW17" s="661" t="s">
        <v>75</v>
      </c>
      <c r="IY17" s="616" t="s">
        <v>75</v>
      </c>
      <c r="JC17" s="616" t="s">
        <v>75</v>
      </c>
      <c r="JD17" s="616" t="s">
        <v>75</v>
      </c>
      <c r="JJ17" s="616" t="s">
        <v>75</v>
      </c>
      <c r="JK17" s="616" t="s">
        <v>75</v>
      </c>
      <c r="JQ17" s="616" t="s">
        <v>75</v>
      </c>
      <c r="JR17" s="616" t="s">
        <v>75</v>
      </c>
      <c r="JS17" s="616" t="s">
        <v>75</v>
      </c>
      <c r="JX17" s="616" t="s">
        <v>75</v>
      </c>
      <c r="JY17" s="616" t="s">
        <v>75</v>
      </c>
      <c r="JZ17" s="868"/>
      <c r="KY17" s="834" t="s">
        <v>1665</v>
      </c>
      <c r="KZ17" s="834" t="s">
        <v>1665</v>
      </c>
      <c r="LA17" s="834" t="s">
        <v>1665</v>
      </c>
      <c r="LB17" s="834" t="s">
        <v>1665</v>
      </c>
      <c r="LC17" s="834" t="s">
        <v>1665</v>
      </c>
      <c r="LD17" s="834" t="s">
        <v>1665</v>
      </c>
      <c r="LE17" s="836" t="s">
        <v>1665</v>
      </c>
      <c r="LF17" s="835" t="s">
        <v>1665</v>
      </c>
      <c r="LG17" s="876" t="s">
        <v>1665</v>
      </c>
      <c r="LH17" s="834" t="s">
        <v>1665</v>
      </c>
      <c r="LN17" s="616" t="s">
        <v>75</v>
      </c>
      <c r="LO17" s="616" t="s">
        <v>75</v>
      </c>
      <c r="LP17" s="616" t="s">
        <v>75</v>
      </c>
      <c r="LU17" s="616" t="s">
        <v>75</v>
      </c>
      <c r="LV17" s="616" t="s">
        <v>75</v>
      </c>
      <c r="MB17" s="616" t="s">
        <v>75</v>
      </c>
      <c r="MC17" s="616" t="s">
        <v>75</v>
      </c>
      <c r="MI17" s="616" t="s">
        <v>75</v>
      </c>
      <c r="MJ17" s="616" t="s">
        <v>75</v>
      </c>
      <c r="MK17" s="864"/>
      <c r="MP17" s="616" t="s">
        <v>75</v>
      </c>
      <c r="MQ17" s="616" t="s">
        <v>75</v>
      </c>
      <c r="MU17" s="616" t="s">
        <v>75</v>
      </c>
      <c r="MW17" s="616" t="s">
        <v>75</v>
      </c>
      <c r="MX17" s="616" t="s">
        <v>75</v>
      </c>
      <c r="ND17" s="616" t="s">
        <v>75</v>
      </c>
      <c r="NE17" s="616" t="s">
        <v>75</v>
      </c>
      <c r="NG17" s="616" t="s">
        <v>75</v>
      </c>
      <c r="NK17" s="616" t="s">
        <v>75</v>
      </c>
      <c r="NL17" s="616" t="s">
        <v>75</v>
      </c>
      <c r="NR17" s="616" t="s">
        <v>75</v>
      </c>
      <c r="NS17" s="616" t="s">
        <v>75</v>
      </c>
      <c r="NX17" s="834" t="s">
        <v>1665</v>
      </c>
      <c r="NY17" s="616" t="s">
        <v>75</v>
      </c>
      <c r="NZ17" s="616" t="s">
        <v>75</v>
      </c>
      <c r="OF17" s="616" t="s">
        <v>75</v>
      </c>
      <c r="OG17" s="616" t="s">
        <v>75</v>
      </c>
      <c r="OM17" s="616" t="s">
        <v>75</v>
      </c>
      <c r="ON17" s="616" t="s">
        <v>75</v>
      </c>
    </row>
    <row r="18" spans="1:407" ht="19">
      <c r="A18" s="485" t="s">
        <v>14</v>
      </c>
      <c r="B18" s="485" t="s">
        <v>238</v>
      </c>
      <c r="C18" s="624" t="s">
        <v>50</v>
      </c>
      <c r="D18" s="636">
        <v>43943</v>
      </c>
      <c r="E18" s="636">
        <v>43982</v>
      </c>
      <c r="F18" s="636"/>
      <c r="G18" s="636"/>
      <c r="H18" s="612"/>
      <c r="I18" s="612"/>
      <c r="J18" s="612"/>
      <c r="K18" s="613"/>
      <c r="AP18" s="615"/>
      <c r="AT18" s="616" t="s">
        <v>75</v>
      </c>
      <c r="AU18" s="616" t="s">
        <v>75</v>
      </c>
      <c r="BA18" s="616" t="s">
        <v>75</v>
      </c>
      <c r="BB18" s="616" t="s">
        <v>75</v>
      </c>
      <c r="BH18" s="616" t="s">
        <v>75</v>
      </c>
      <c r="BI18" s="616" t="s">
        <v>75</v>
      </c>
      <c r="BL18" s="616" t="s">
        <v>75</v>
      </c>
      <c r="BM18" s="616" t="s">
        <v>75</v>
      </c>
      <c r="BN18" s="616" t="s">
        <v>75</v>
      </c>
      <c r="BO18" s="616" t="s">
        <v>75</v>
      </c>
      <c r="BP18" s="616" t="s">
        <v>75</v>
      </c>
      <c r="BQ18" s="616" t="s">
        <v>75</v>
      </c>
      <c r="BR18" s="616" t="s">
        <v>75</v>
      </c>
      <c r="BS18" s="616" t="s">
        <v>75</v>
      </c>
      <c r="BT18" s="617" t="s">
        <v>75</v>
      </c>
      <c r="BU18" s="616" t="s">
        <v>75</v>
      </c>
      <c r="BV18" s="616" t="s">
        <v>75</v>
      </c>
      <c r="BW18" s="616" t="s">
        <v>75</v>
      </c>
      <c r="BX18" s="616" t="s">
        <v>75</v>
      </c>
      <c r="BY18" s="616" t="s">
        <v>75</v>
      </c>
      <c r="BZ18" s="616" t="s">
        <v>75</v>
      </c>
      <c r="CA18" s="616" t="s">
        <v>75</v>
      </c>
      <c r="CB18" s="616" t="s">
        <v>75</v>
      </c>
      <c r="CC18" s="616" t="s">
        <v>75</v>
      </c>
      <c r="CD18" s="616" t="s">
        <v>75</v>
      </c>
      <c r="CE18" s="616" t="s">
        <v>75</v>
      </c>
      <c r="CF18" s="616" t="s">
        <v>75</v>
      </c>
      <c r="CG18" s="616" t="s">
        <v>75</v>
      </c>
      <c r="CH18" s="616" t="s">
        <v>75</v>
      </c>
      <c r="CI18" s="616" t="s">
        <v>75</v>
      </c>
      <c r="CJ18" s="616" t="s">
        <v>75</v>
      </c>
      <c r="CK18" s="616" t="s">
        <v>75</v>
      </c>
      <c r="CL18" s="616" t="s">
        <v>75</v>
      </c>
      <c r="CM18" s="616" t="s">
        <v>75</v>
      </c>
      <c r="CN18" s="616" t="s">
        <v>75</v>
      </c>
      <c r="CO18" s="616" t="s">
        <v>75</v>
      </c>
      <c r="CP18" s="616" t="s">
        <v>75</v>
      </c>
      <c r="CQ18" s="616" t="s">
        <v>75</v>
      </c>
      <c r="CR18" s="616" t="s">
        <v>75</v>
      </c>
      <c r="CS18" s="616" t="s">
        <v>75</v>
      </c>
      <c r="CT18" s="616" t="s">
        <v>75</v>
      </c>
      <c r="CU18" s="616" t="s">
        <v>75</v>
      </c>
      <c r="CV18" s="616" t="s">
        <v>75</v>
      </c>
      <c r="CW18" s="616" t="s">
        <v>75</v>
      </c>
      <c r="CX18" s="616" t="s">
        <v>75</v>
      </c>
      <c r="CY18" s="617" t="s">
        <v>75</v>
      </c>
      <c r="CZ18" s="666"/>
      <c r="DA18" s="666"/>
      <c r="DB18" s="666"/>
      <c r="DC18" s="666"/>
      <c r="DD18" s="666"/>
      <c r="DE18" s="616" t="s">
        <v>75</v>
      </c>
      <c r="DF18" s="616" t="s">
        <v>75</v>
      </c>
      <c r="DG18" s="666"/>
      <c r="DH18" s="666"/>
      <c r="DI18" s="666"/>
      <c r="DJ18" s="666"/>
      <c r="DK18" s="666"/>
      <c r="DL18" s="616" t="s">
        <v>75</v>
      </c>
      <c r="DM18" s="616" t="s">
        <v>75</v>
      </c>
      <c r="DN18" s="666"/>
      <c r="DO18" s="666"/>
      <c r="DP18" s="666"/>
      <c r="DQ18" s="666"/>
      <c r="DR18" s="666"/>
      <c r="DS18" s="616" t="s">
        <v>75</v>
      </c>
      <c r="DT18" s="616" t="s">
        <v>75</v>
      </c>
      <c r="DU18" s="666"/>
      <c r="DV18" s="666"/>
      <c r="DW18" s="666"/>
      <c r="DX18" s="666"/>
      <c r="DY18" s="666"/>
      <c r="DZ18" s="616" t="s">
        <v>75</v>
      </c>
      <c r="EA18" s="616" t="s">
        <v>75</v>
      </c>
      <c r="EB18" s="666"/>
      <c r="EC18" s="666"/>
      <c r="ED18" s="667"/>
      <c r="EE18" s="666"/>
      <c r="EF18" s="666"/>
      <c r="EG18" s="616" t="s">
        <v>75</v>
      </c>
      <c r="EH18" s="616" t="s">
        <v>75</v>
      </c>
      <c r="EI18" s="666"/>
      <c r="EJ18" s="666"/>
      <c r="EK18" s="666"/>
      <c r="EL18" s="666"/>
      <c r="EM18" s="666"/>
      <c r="EN18" s="616" t="s">
        <v>75</v>
      </c>
      <c r="EO18" s="616" t="s">
        <v>75</v>
      </c>
      <c r="EP18" s="666"/>
      <c r="EQ18" s="666"/>
      <c r="ER18" s="666"/>
      <c r="ES18" s="666"/>
      <c r="ET18" s="666"/>
      <c r="EU18" s="616" t="s">
        <v>75</v>
      </c>
      <c r="EV18" s="616" t="s">
        <v>75</v>
      </c>
      <c r="EW18" s="666"/>
      <c r="EX18" s="666"/>
      <c r="EY18" s="666"/>
      <c r="EZ18" s="616" t="s">
        <v>75</v>
      </c>
      <c r="FA18" s="616" t="s">
        <v>75</v>
      </c>
      <c r="FB18" s="666"/>
      <c r="FC18" s="616" t="s">
        <v>75</v>
      </c>
      <c r="FD18" s="666"/>
      <c r="FE18" s="666"/>
      <c r="FF18" s="666"/>
      <c r="FG18" s="666"/>
      <c r="FH18" s="666"/>
      <c r="FI18" s="667"/>
      <c r="FJ18" s="616" t="s">
        <v>75</v>
      </c>
      <c r="FK18" s="666"/>
      <c r="FL18" s="666"/>
      <c r="FM18" s="666"/>
      <c r="FN18" s="666"/>
      <c r="FO18" s="666"/>
      <c r="FP18" s="666"/>
      <c r="FQ18" s="616" t="s">
        <v>75</v>
      </c>
      <c r="FR18" s="616" t="s">
        <v>75</v>
      </c>
      <c r="FU18" s="834" t="s">
        <v>1665</v>
      </c>
      <c r="FV18" s="834" t="s">
        <v>1665</v>
      </c>
      <c r="FW18" s="834" t="s">
        <v>1665</v>
      </c>
      <c r="FX18" s="834" t="s">
        <v>1665</v>
      </c>
      <c r="FY18" s="834" t="s">
        <v>1665</v>
      </c>
      <c r="GE18" s="616" t="s">
        <v>75</v>
      </c>
      <c r="GL18" s="616" t="s">
        <v>75</v>
      </c>
      <c r="GM18" s="615"/>
      <c r="GP18" s="834" t="s">
        <v>1665</v>
      </c>
      <c r="GQ18" s="834" t="s">
        <v>1665</v>
      </c>
      <c r="GR18" s="834" t="s">
        <v>1665</v>
      </c>
      <c r="GS18" s="834" t="s">
        <v>1665</v>
      </c>
      <c r="GT18" s="834" t="s">
        <v>1665</v>
      </c>
      <c r="GU18" s="834" t="s">
        <v>1665</v>
      </c>
      <c r="GZ18" s="616" t="s">
        <v>75</v>
      </c>
      <c r="HF18" s="616" t="s">
        <v>75</v>
      </c>
      <c r="HG18" s="616" t="s">
        <v>75</v>
      </c>
      <c r="HH18" s="616" t="s">
        <v>75</v>
      </c>
      <c r="HI18" s="616" t="s">
        <v>75</v>
      </c>
      <c r="HN18" s="616" t="s">
        <v>75</v>
      </c>
      <c r="HR18" s="862"/>
      <c r="HU18" s="616" t="s">
        <v>75</v>
      </c>
      <c r="IB18" s="616" t="s">
        <v>75</v>
      </c>
      <c r="II18" s="616" t="s">
        <v>75</v>
      </c>
      <c r="IP18" s="616" t="s">
        <v>75</v>
      </c>
      <c r="IW18" s="661" t="s">
        <v>75</v>
      </c>
      <c r="IY18" s="616" t="s">
        <v>75</v>
      </c>
      <c r="JD18" s="616" t="s">
        <v>75</v>
      </c>
      <c r="JK18" s="616" t="s">
        <v>75</v>
      </c>
      <c r="JR18" s="616" t="s">
        <v>75</v>
      </c>
      <c r="JS18" s="616" t="s">
        <v>75</v>
      </c>
      <c r="JY18" s="616" t="s">
        <v>75</v>
      </c>
      <c r="JZ18" s="868"/>
      <c r="KF18" s="616" t="s">
        <v>75</v>
      </c>
      <c r="KM18" s="616" t="s">
        <v>75</v>
      </c>
      <c r="KT18" s="616" t="s">
        <v>75</v>
      </c>
      <c r="LA18" s="834" t="s">
        <v>1665</v>
      </c>
      <c r="LB18" s="834" t="s">
        <v>1665</v>
      </c>
      <c r="LC18" s="834" t="s">
        <v>1665</v>
      </c>
      <c r="LD18" s="834" t="s">
        <v>1665</v>
      </c>
      <c r="LE18" s="836" t="s">
        <v>1665</v>
      </c>
      <c r="LF18" s="835" t="s">
        <v>1665</v>
      </c>
      <c r="LG18" s="876" t="s">
        <v>1665</v>
      </c>
      <c r="LH18" s="834" t="s">
        <v>1665</v>
      </c>
      <c r="LI18" s="834" t="s">
        <v>1665</v>
      </c>
      <c r="LN18" s="616" t="s">
        <v>75</v>
      </c>
      <c r="LO18" s="616" t="s">
        <v>75</v>
      </c>
      <c r="LP18" s="616" t="s">
        <v>75</v>
      </c>
      <c r="LU18" s="616" t="s">
        <v>75</v>
      </c>
      <c r="LV18" s="616" t="s">
        <v>75</v>
      </c>
      <c r="MB18" s="616" t="s">
        <v>75</v>
      </c>
      <c r="MC18" s="616" t="s">
        <v>75</v>
      </c>
      <c r="MI18" s="616" t="s">
        <v>75</v>
      </c>
      <c r="MJ18" s="616" t="s">
        <v>75</v>
      </c>
      <c r="MK18" s="864"/>
      <c r="MQ18" s="616" t="s">
        <v>75</v>
      </c>
      <c r="MU18" s="616" t="s">
        <v>75</v>
      </c>
      <c r="MX18" s="834" t="s">
        <v>1665</v>
      </c>
      <c r="ND18" s="834" t="s">
        <v>1665</v>
      </c>
      <c r="NE18" s="834" t="s">
        <v>1665</v>
      </c>
      <c r="NG18" s="834" t="s">
        <v>1665</v>
      </c>
      <c r="NL18" s="834" t="s">
        <v>1665</v>
      </c>
      <c r="NR18" s="834" t="s">
        <v>1665</v>
      </c>
      <c r="NS18" s="834" t="s">
        <v>1665</v>
      </c>
      <c r="NZ18" s="834" t="s">
        <v>1665</v>
      </c>
      <c r="OF18" s="834" t="s">
        <v>1665</v>
      </c>
      <c r="OG18" s="834" t="s">
        <v>1665</v>
      </c>
      <c r="ON18" s="834" t="s">
        <v>1665</v>
      </c>
    </row>
    <row r="19" spans="1:407" ht="19">
      <c r="A19" s="485" t="s">
        <v>15</v>
      </c>
      <c r="B19" s="485" t="s">
        <v>265</v>
      </c>
      <c r="C19" s="625" t="s">
        <v>51</v>
      </c>
      <c r="D19" s="637"/>
      <c r="E19" s="637"/>
      <c r="F19" s="637"/>
      <c r="G19" s="637"/>
      <c r="H19" s="612"/>
      <c r="I19" s="612"/>
      <c r="J19" s="612"/>
      <c r="K19" s="613"/>
      <c r="AP19" s="615"/>
      <c r="AR19" s="666"/>
      <c r="AS19" s="666"/>
      <c r="AT19" s="666"/>
      <c r="AU19" s="666"/>
      <c r="AV19" s="666"/>
      <c r="AW19" s="666"/>
      <c r="AX19" s="666"/>
      <c r="AY19" s="666"/>
      <c r="AZ19" s="666"/>
      <c r="BA19" s="666"/>
      <c r="BB19" s="666"/>
      <c r="BC19" s="666"/>
      <c r="BD19" s="666"/>
      <c r="BE19" s="666"/>
      <c r="BF19" s="666"/>
      <c r="BG19" s="666"/>
      <c r="BH19" s="666"/>
      <c r="BI19" s="666"/>
      <c r="BJ19" s="666"/>
      <c r="BK19" s="666"/>
      <c r="BL19" s="666"/>
      <c r="BM19" s="666"/>
      <c r="BN19" s="666"/>
      <c r="BO19" s="666"/>
      <c r="BP19" s="666"/>
      <c r="BQ19" s="666"/>
      <c r="BR19" s="666"/>
      <c r="BS19" s="666"/>
      <c r="BT19" s="666"/>
      <c r="BU19" s="667"/>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7"/>
      <c r="DA19" s="666"/>
      <c r="DB19" s="666"/>
      <c r="DC19" s="666"/>
      <c r="DD19" s="666"/>
      <c r="DE19" s="616" t="s">
        <v>75</v>
      </c>
      <c r="DF19" s="616" t="s">
        <v>75</v>
      </c>
      <c r="DG19" s="666"/>
      <c r="DH19" s="666"/>
      <c r="DI19" s="666"/>
      <c r="DJ19" s="666"/>
      <c r="DK19" s="666"/>
      <c r="DL19" s="616" t="s">
        <v>75</v>
      </c>
      <c r="DM19" s="616" t="s">
        <v>75</v>
      </c>
      <c r="DN19" s="666"/>
      <c r="DO19" s="666"/>
      <c r="DP19" s="666"/>
      <c r="DQ19" s="666"/>
      <c r="DR19" s="666"/>
      <c r="DS19" s="616" t="s">
        <v>75</v>
      </c>
      <c r="DT19" s="616" t="s">
        <v>75</v>
      </c>
      <c r="DU19" s="666"/>
      <c r="DV19" s="666"/>
      <c r="DW19" s="666"/>
      <c r="DX19" s="666"/>
      <c r="DY19" s="666"/>
      <c r="DZ19" s="616" t="s">
        <v>75</v>
      </c>
      <c r="EA19" s="616" t="s">
        <v>75</v>
      </c>
      <c r="EB19" s="666"/>
      <c r="EC19" s="666"/>
      <c r="ED19" s="667"/>
      <c r="EE19" s="666"/>
      <c r="EF19" s="666"/>
      <c r="EG19" s="616" t="s">
        <v>75</v>
      </c>
      <c r="EH19" s="616" t="s">
        <v>75</v>
      </c>
      <c r="EI19" s="666"/>
      <c r="EJ19" s="666"/>
      <c r="EK19" s="666"/>
      <c r="EL19" s="666"/>
      <c r="EM19" s="666"/>
      <c r="EN19" s="616" t="s">
        <v>75</v>
      </c>
      <c r="EO19" s="616" t="s">
        <v>75</v>
      </c>
      <c r="EP19" s="666"/>
      <c r="EQ19" s="666"/>
      <c r="ER19" s="666"/>
      <c r="ES19" s="666"/>
      <c r="ET19" s="666"/>
      <c r="EU19" s="616" t="s">
        <v>75</v>
      </c>
      <c r="EV19" s="616" t="s">
        <v>75</v>
      </c>
      <c r="EW19" s="666"/>
      <c r="EX19" s="666"/>
      <c r="EY19" s="666"/>
      <c r="EZ19" s="616" t="s">
        <v>75</v>
      </c>
      <c r="FA19" s="616" t="s">
        <v>75</v>
      </c>
      <c r="FB19" s="616" t="s">
        <v>75</v>
      </c>
      <c r="FC19" s="616" t="s">
        <v>75</v>
      </c>
      <c r="FD19" s="666"/>
      <c r="FE19" s="666"/>
      <c r="FF19" s="666"/>
      <c r="FG19" s="666"/>
      <c r="FH19" s="666"/>
      <c r="FI19" s="661" t="s">
        <v>75</v>
      </c>
      <c r="FJ19" s="616" t="s">
        <v>75</v>
      </c>
      <c r="FK19" s="666"/>
      <c r="FL19" s="666"/>
      <c r="FM19" s="666"/>
      <c r="FN19" s="666"/>
      <c r="FO19" s="666"/>
      <c r="FP19" s="616" t="s">
        <v>75</v>
      </c>
      <c r="FQ19" s="616" t="s">
        <v>75</v>
      </c>
      <c r="FR19" s="616" t="s">
        <v>75</v>
      </c>
      <c r="FU19" s="834" t="s">
        <v>1665</v>
      </c>
      <c r="FV19" s="834" t="s">
        <v>1665</v>
      </c>
      <c r="FW19" s="834" t="s">
        <v>1665</v>
      </c>
      <c r="FX19" s="834" t="s">
        <v>1665</v>
      </c>
      <c r="FY19" s="834" t="s">
        <v>1665</v>
      </c>
      <c r="FZ19" s="834" t="s">
        <v>1665</v>
      </c>
      <c r="GD19" s="616" t="s">
        <v>75</v>
      </c>
      <c r="GE19" s="616" t="s">
        <v>75</v>
      </c>
      <c r="GK19" s="616" t="s">
        <v>75</v>
      </c>
      <c r="GL19" s="616" t="s">
        <v>75</v>
      </c>
      <c r="GM19" s="615"/>
      <c r="GR19" s="616" t="s">
        <v>75</v>
      </c>
      <c r="GS19" s="616" t="s">
        <v>75</v>
      </c>
      <c r="GY19" s="616" t="s">
        <v>75</v>
      </c>
      <c r="GZ19" s="616" t="s">
        <v>75</v>
      </c>
      <c r="HF19" s="616" t="s">
        <v>75</v>
      </c>
      <c r="HG19" s="616" t="s">
        <v>75</v>
      </c>
      <c r="HH19" s="616" t="s">
        <v>75</v>
      </c>
      <c r="HI19" s="616" t="s">
        <v>75</v>
      </c>
      <c r="HM19" s="616" t="s">
        <v>75</v>
      </c>
      <c r="HN19" s="616" t="s">
        <v>75</v>
      </c>
      <c r="HR19" s="862"/>
      <c r="HT19" s="616" t="s">
        <v>75</v>
      </c>
      <c r="HU19" s="616" t="s">
        <v>75</v>
      </c>
      <c r="IA19" s="616" t="s">
        <v>75</v>
      </c>
      <c r="IB19" s="616" t="s">
        <v>75</v>
      </c>
      <c r="IH19" s="616" t="s">
        <v>75</v>
      </c>
      <c r="II19" s="616" t="s">
        <v>75</v>
      </c>
      <c r="IO19" s="616" t="s">
        <v>75</v>
      </c>
      <c r="IP19" s="616" t="s">
        <v>75</v>
      </c>
      <c r="IV19" s="616" t="s">
        <v>75</v>
      </c>
      <c r="IW19" s="661" t="s">
        <v>75</v>
      </c>
      <c r="IY19" s="616" t="s">
        <v>75</v>
      </c>
      <c r="JC19" s="616" t="s">
        <v>75</v>
      </c>
      <c r="JD19" s="616" t="s">
        <v>75</v>
      </c>
      <c r="JJ19" s="616" t="s">
        <v>75</v>
      </c>
      <c r="JK19" s="616" t="s">
        <v>75</v>
      </c>
      <c r="JQ19" s="616" t="s">
        <v>75</v>
      </c>
      <c r="JR19" s="616" t="s">
        <v>75</v>
      </c>
      <c r="JS19" s="616" t="s">
        <v>75</v>
      </c>
      <c r="JX19" s="616" t="s">
        <v>75</v>
      </c>
      <c r="JY19" s="616" t="s">
        <v>75</v>
      </c>
      <c r="JZ19" s="868"/>
      <c r="KE19" s="616" t="s">
        <v>75</v>
      </c>
      <c r="KF19" s="616" t="s">
        <v>75</v>
      </c>
      <c r="KL19" s="616" t="s">
        <v>75</v>
      </c>
      <c r="KM19" s="616" t="s">
        <v>75</v>
      </c>
      <c r="KS19" s="616" t="s">
        <v>75</v>
      </c>
      <c r="KT19" s="616" t="s">
        <v>75</v>
      </c>
      <c r="KZ19" s="616" t="s">
        <v>75</v>
      </c>
      <c r="LA19" s="616" t="s">
        <v>75</v>
      </c>
      <c r="LB19" s="834" t="s">
        <v>1665</v>
      </c>
      <c r="LC19" s="834" t="s">
        <v>1665</v>
      </c>
      <c r="LD19" s="834" t="s">
        <v>1665</v>
      </c>
      <c r="LE19" s="836" t="s">
        <v>1665</v>
      </c>
      <c r="LF19" s="835" t="s">
        <v>1665</v>
      </c>
      <c r="LG19" s="876" t="s">
        <v>1665</v>
      </c>
      <c r="LH19" s="834" t="s">
        <v>1665</v>
      </c>
      <c r="LN19" s="616" t="s">
        <v>75</v>
      </c>
      <c r="LO19" s="616" t="s">
        <v>75</v>
      </c>
      <c r="LP19" s="616" t="s">
        <v>75</v>
      </c>
      <c r="LU19" s="616" t="s">
        <v>75</v>
      </c>
      <c r="LV19" s="616" t="s">
        <v>75</v>
      </c>
      <c r="MB19" s="616" t="s">
        <v>75</v>
      </c>
      <c r="MC19" s="616" t="s">
        <v>75</v>
      </c>
      <c r="MI19" s="616" t="s">
        <v>75</v>
      </c>
      <c r="MJ19" s="616" t="s">
        <v>75</v>
      </c>
      <c r="MK19" s="864"/>
      <c r="MP19" s="616" t="s">
        <v>75</v>
      </c>
      <c r="MQ19" s="616" t="s">
        <v>75</v>
      </c>
      <c r="MU19" s="616" t="s">
        <v>75</v>
      </c>
      <c r="MW19" s="616" t="s">
        <v>75</v>
      </c>
      <c r="MX19" s="616" t="s">
        <v>75</v>
      </c>
      <c r="ND19" s="616" t="s">
        <v>75</v>
      </c>
      <c r="NE19" s="616" t="s">
        <v>75</v>
      </c>
      <c r="NG19" s="616" t="s">
        <v>75</v>
      </c>
      <c r="NK19" s="616" t="s">
        <v>75</v>
      </c>
      <c r="NL19" s="616" t="s">
        <v>75</v>
      </c>
      <c r="NR19" s="616" t="s">
        <v>75</v>
      </c>
      <c r="NS19" s="616" t="s">
        <v>75</v>
      </c>
      <c r="NX19" s="834" t="s">
        <v>1665</v>
      </c>
      <c r="NY19" s="616" t="s">
        <v>75</v>
      </c>
      <c r="NZ19" s="616" t="s">
        <v>75</v>
      </c>
      <c r="OF19" s="616" t="s">
        <v>75</v>
      </c>
      <c r="OG19" s="616" t="s">
        <v>75</v>
      </c>
      <c r="OM19" s="616" t="s">
        <v>75</v>
      </c>
      <c r="ON19" s="616" t="s">
        <v>75</v>
      </c>
    </row>
    <row r="20" spans="1:407" ht="19">
      <c r="A20" s="485" t="s">
        <v>16</v>
      </c>
      <c r="B20" s="485" t="s">
        <v>238</v>
      </c>
      <c r="C20" s="625" t="s">
        <v>52</v>
      </c>
      <c r="D20" s="637">
        <v>43942</v>
      </c>
      <c r="E20" s="637">
        <v>44000</v>
      </c>
      <c r="F20" s="637"/>
      <c r="G20" s="637"/>
      <c r="H20" s="612"/>
      <c r="I20" s="612"/>
      <c r="J20" s="612"/>
      <c r="K20" s="613"/>
      <c r="AA20" s="834" t="s">
        <v>1665</v>
      </c>
      <c r="AB20" s="834" t="s">
        <v>1665</v>
      </c>
      <c r="AC20" s="834" t="s">
        <v>1665</v>
      </c>
      <c r="AP20" s="615"/>
      <c r="AT20" s="616" t="s">
        <v>75</v>
      </c>
      <c r="AU20" s="616" t="s">
        <v>75</v>
      </c>
      <c r="BA20" s="616" t="s">
        <v>75</v>
      </c>
      <c r="BB20" s="616" t="s">
        <v>75</v>
      </c>
      <c r="BH20" s="616" t="s">
        <v>75</v>
      </c>
      <c r="BI20" s="616" t="s">
        <v>75</v>
      </c>
      <c r="BK20" s="616" t="s">
        <v>75</v>
      </c>
      <c r="BL20" s="616" t="s">
        <v>75</v>
      </c>
      <c r="BM20" s="616" t="s">
        <v>75</v>
      </c>
      <c r="BN20" s="616" t="s">
        <v>75</v>
      </c>
      <c r="BO20" s="616" t="s">
        <v>75</v>
      </c>
      <c r="BP20" s="616" t="s">
        <v>75</v>
      </c>
      <c r="BQ20" s="616" t="s">
        <v>75</v>
      </c>
      <c r="BR20" s="616" t="s">
        <v>75</v>
      </c>
      <c r="BS20" s="616" t="s">
        <v>75</v>
      </c>
      <c r="BT20" s="617" t="s">
        <v>75</v>
      </c>
      <c r="BU20" s="616" t="s">
        <v>75</v>
      </c>
      <c r="BV20" s="616" t="s">
        <v>75</v>
      </c>
      <c r="BW20" s="616" t="s">
        <v>75</v>
      </c>
      <c r="BX20" s="616" t="s">
        <v>75</v>
      </c>
      <c r="BY20" s="616" t="s">
        <v>75</v>
      </c>
      <c r="BZ20" s="616" t="s">
        <v>75</v>
      </c>
      <c r="CA20" s="616" t="s">
        <v>75</v>
      </c>
      <c r="CB20" s="616" t="s">
        <v>75</v>
      </c>
      <c r="CC20" s="616" t="s">
        <v>75</v>
      </c>
      <c r="CD20" s="616" t="s">
        <v>75</v>
      </c>
      <c r="CE20" s="616" t="s">
        <v>75</v>
      </c>
      <c r="CF20" s="616" t="s">
        <v>75</v>
      </c>
      <c r="CG20" s="616" t="s">
        <v>75</v>
      </c>
      <c r="CH20" s="616" t="s">
        <v>75</v>
      </c>
      <c r="CI20" s="616" t="s">
        <v>75</v>
      </c>
      <c r="CJ20" s="616" t="s">
        <v>75</v>
      </c>
      <c r="CK20" s="616" t="s">
        <v>75</v>
      </c>
      <c r="CL20" s="616" t="s">
        <v>75</v>
      </c>
      <c r="CM20" s="616" t="s">
        <v>75</v>
      </c>
      <c r="CN20" s="616" t="s">
        <v>75</v>
      </c>
      <c r="CO20" s="616" t="s">
        <v>75</v>
      </c>
      <c r="CP20" s="616" t="s">
        <v>75</v>
      </c>
      <c r="CQ20" s="616" t="s">
        <v>75</v>
      </c>
      <c r="CR20" s="616" t="s">
        <v>75</v>
      </c>
      <c r="CS20" s="616" t="s">
        <v>75</v>
      </c>
      <c r="CT20" s="616" t="s">
        <v>75</v>
      </c>
      <c r="CU20" s="616" t="s">
        <v>75</v>
      </c>
      <c r="CV20" s="616" t="s">
        <v>75</v>
      </c>
      <c r="CW20" s="616" t="s">
        <v>75</v>
      </c>
      <c r="CX20" s="616" t="s">
        <v>75</v>
      </c>
      <c r="CY20" s="617" t="s">
        <v>75</v>
      </c>
      <c r="CZ20" s="616" t="s">
        <v>75</v>
      </c>
      <c r="DA20" s="616" t="s">
        <v>75</v>
      </c>
      <c r="DB20" s="616" t="s">
        <v>75</v>
      </c>
      <c r="DC20" s="616" t="s">
        <v>75</v>
      </c>
      <c r="DD20" s="616" t="s">
        <v>75</v>
      </c>
      <c r="DE20" s="616" t="s">
        <v>75</v>
      </c>
      <c r="DF20" s="616" t="s">
        <v>75</v>
      </c>
      <c r="DG20" s="616" t="s">
        <v>75</v>
      </c>
      <c r="DH20" s="616" t="s">
        <v>75</v>
      </c>
      <c r="DI20" s="616" t="s">
        <v>75</v>
      </c>
      <c r="DJ20" s="616" t="s">
        <v>75</v>
      </c>
      <c r="DK20" s="616" t="s">
        <v>75</v>
      </c>
      <c r="DL20" s="616" t="s">
        <v>75</v>
      </c>
      <c r="DM20" s="616" t="s">
        <v>75</v>
      </c>
      <c r="DN20" s="616" t="s">
        <v>75</v>
      </c>
      <c r="DO20" s="616" t="s">
        <v>75</v>
      </c>
      <c r="DP20" s="616" t="s">
        <v>75</v>
      </c>
      <c r="DQ20" s="616" t="s">
        <v>75</v>
      </c>
      <c r="DR20" s="666"/>
      <c r="DS20" s="616" t="s">
        <v>75</v>
      </c>
      <c r="DT20" s="616" t="s">
        <v>75</v>
      </c>
      <c r="DU20" s="666"/>
      <c r="DV20" s="666"/>
      <c r="DW20" s="666"/>
      <c r="DX20" s="666"/>
      <c r="DY20" s="666"/>
      <c r="DZ20" s="616" t="s">
        <v>75</v>
      </c>
      <c r="EA20" s="616" t="s">
        <v>75</v>
      </c>
      <c r="EB20" s="666"/>
      <c r="EC20" s="666"/>
      <c r="ED20" s="667"/>
      <c r="EE20" s="666"/>
      <c r="EF20" s="666"/>
      <c r="EG20" s="616" t="s">
        <v>75</v>
      </c>
      <c r="EH20" s="616" t="s">
        <v>75</v>
      </c>
      <c r="EI20" s="666"/>
      <c r="EJ20" s="666"/>
      <c r="EK20" s="666"/>
      <c r="EL20" s="666"/>
      <c r="EM20" s="666"/>
      <c r="EN20" s="616" t="s">
        <v>75</v>
      </c>
      <c r="EO20" s="616" t="s">
        <v>75</v>
      </c>
      <c r="EP20" s="666"/>
      <c r="EQ20" s="666"/>
      <c r="ER20" s="666"/>
      <c r="ES20" s="666"/>
      <c r="ET20" s="666"/>
      <c r="EU20" s="616" t="s">
        <v>75</v>
      </c>
      <c r="EV20" s="616" t="s">
        <v>75</v>
      </c>
      <c r="EW20" s="666"/>
      <c r="EX20" s="666"/>
      <c r="EY20" s="666"/>
      <c r="EZ20" s="616" t="s">
        <v>75</v>
      </c>
      <c r="FA20" s="616" t="s">
        <v>75</v>
      </c>
      <c r="FB20" s="616" t="s">
        <v>75</v>
      </c>
      <c r="FC20" s="616" t="s">
        <v>75</v>
      </c>
      <c r="FD20" s="666"/>
      <c r="FE20" s="666"/>
      <c r="FF20" s="666"/>
      <c r="FG20" s="666"/>
      <c r="FH20" s="666"/>
      <c r="FI20" s="661" t="s">
        <v>75</v>
      </c>
      <c r="FJ20" s="616" t="s">
        <v>75</v>
      </c>
      <c r="FK20" s="666"/>
      <c r="FL20" s="666"/>
      <c r="FM20" s="666"/>
      <c r="FN20" s="666"/>
      <c r="FO20" s="666"/>
      <c r="FP20" s="616" t="s">
        <v>75</v>
      </c>
      <c r="FQ20" s="616" t="s">
        <v>75</v>
      </c>
      <c r="FR20" s="616" t="s">
        <v>75</v>
      </c>
      <c r="FS20" s="834" t="s">
        <v>1665</v>
      </c>
      <c r="FT20" s="834" t="s">
        <v>1665</v>
      </c>
      <c r="FU20" s="834" t="s">
        <v>1665</v>
      </c>
      <c r="FV20" s="834" t="s">
        <v>1665</v>
      </c>
      <c r="FW20" s="834" t="s">
        <v>1665</v>
      </c>
      <c r="FX20" s="834" t="s">
        <v>1665</v>
      </c>
      <c r="GD20" s="616" t="s">
        <v>75</v>
      </c>
      <c r="GE20" s="616" t="s">
        <v>75</v>
      </c>
      <c r="GK20" s="616" t="s">
        <v>75</v>
      </c>
      <c r="GL20" s="616" t="s">
        <v>75</v>
      </c>
      <c r="GM20" s="615"/>
      <c r="GR20" s="616" t="s">
        <v>75</v>
      </c>
      <c r="GS20" s="616" t="s">
        <v>75</v>
      </c>
      <c r="GY20" s="616" t="s">
        <v>75</v>
      </c>
      <c r="GZ20" s="616" t="s">
        <v>75</v>
      </c>
      <c r="HF20" s="616" t="s">
        <v>75</v>
      </c>
      <c r="HG20" s="616" t="s">
        <v>75</v>
      </c>
      <c r="HH20" s="616" t="s">
        <v>75</v>
      </c>
      <c r="HI20" s="616" t="s">
        <v>75</v>
      </c>
      <c r="HM20" s="616" t="s">
        <v>75</v>
      </c>
      <c r="HN20" s="616" t="s">
        <v>75</v>
      </c>
      <c r="HR20" s="862"/>
      <c r="IO20" s="834" t="s">
        <v>1665</v>
      </c>
      <c r="IP20" s="834" t="s">
        <v>1665</v>
      </c>
      <c r="IW20" s="864"/>
      <c r="JZ20" s="868"/>
      <c r="LC20" s="834" t="s">
        <v>1665</v>
      </c>
      <c r="LD20" s="834" t="s">
        <v>1665</v>
      </c>
      <c r="LE20" s="836" t="s">
        <v>1665</v>
      </c>
      <c r="LF20" s="835" t="s">
        <v>1665</v>
      </c>
      <c r="LG20" s="876" t="s">
        <v>1665</v>
      </c>
      <c r="LH20" s="834" t="s">
        <v>1665</v>
      </c>
      <c r="LU20" s="834" t="s">
        <v>1665</v>
      </c>
      <c r="LV20" s="834" t="s">
        <v>1665</v>
      </c>
      <c r="MK20" s="864"/>
      <c r="NI20" s="834" t="s">
        <v>1665</v>
      </c>
      <c r="NJ20" s="834" t="s">
        <v>1665</v>
      </c>
      <c r="NO20" s="834" t="s">
        <v>1665</v>
      </c>
      <c r="NP20" s="834" t="s">
        <v>1665</v>
      </c>
      <c r="NX20" s="834" t="s">
        <v>1665</v>
      </c>
    </row>
    <row r="21" spans="1:407" ht="19">
      <c r="A21" s="485" t="s">
        <v>17</v>
      </c>
      <c r="B21" s="485" t="s">
        <v>238</v>
      </c>
      <c r="C21" s="625" t="s">
        <v>53</v>
      </c>
      <c r="D21" s="637">
        <v>43906</v>
      </c>
      <c r="E21" s="637">
        <v>43975</v>
      </c>
      <c r="F21" s="637"/>
      <c r="G21" s="637"/>
      <c r="H21" s="612"/>
      <c r="I21" s="612"/>
      <c r="J21" s="612"/>
      <c r="K21" s="613"/>
      <c r="AA21" s="616" t="s">
        <v>75</v>
      </c>
      <c r="AB21" s="616" t="s">
        <v>75</v>
      </c>
      <c r="AC21" s="616" t="s">
        <v>75</v>
      </c>
      <c r="AD21" s="616" t="s">
        <v>75</v>
      </c>
      <c r="AE21" s="616" t="s">
        <v>75</v>
      </c>
      <c r="AF21" s="616" t="s">
        <v>75</v>
      </c>
      <c r="AG21" s="616" t="s">
        <v>75</v>
      </c>
      <c r="AH21" s="616" t="s">
        <v>75</v>
      </c>
      <c r="AI21" s="616" t="s">
        <v>75</v>
      </c>
      <c r="AJ21" s="616" t="s">
        <v>75</v>
      </c>
      <c r="AK21" s="616" t="s">
        <v>75</v>
      </c>
      <c r="AL21" s="616" t="s">
        <v>75</v>
      </c>
      <c r="AM21" s="616" t="s">
        <v>75</v>
      </c>
      <c r="AN21" s="616" t="s">
        <v>75</v>
      </c>
      <c r="AO21" s="616" t="s">
        <v>75</v>
      </c>
      <c r="AP21" s="617" t="s">
        <v>75</v>
      </c>
      <c r="AQ21" s="616" t="s">
        <v>75</v>
      </c>
      <c r="AR21" s="616" t="s">
        <v>75</v>
      </c>
      <c r="AS21" s="616" t="s">
        <v>75</v>
      </c>
      <c r="AT21" s="616" t="s">
        <v>75</v>
      </c>
      <c r="AU21" s="616" t="s">
        <v>75</v>
      </c>
      <c r="AV21" s="616" t="s">
        <v>75</v>
      </c>
      <c r="AW21" s="616" t="s">
        <v>75</v>
      </c>
      <c r="AX21" s="616" t="s">
        <v>75</v>
      </c>
      <c r="AY21" s="616" t="s">
        <v>75</v>
      </c>
      <c r="AZ21" s="616" t="s">
        <v>75</v>
      </c>
      <c r="BA21" s="616" t="s">
        <v>75</v>
      </c>
      <c r="BB21" s="616" t="s">
        <v>75</v>
      </c>
      <c r="BC21" s="616" t="s">
        <v>75</v>
      </c>
      <c r="BD21" s="616" t="s">
        <v>75</v>
      </c>
      <c r="BE21" s="616" t="s">
        <v>75</v>
      </c>
      <c r="BF21" s="616" t="s">
        <v>75</v>
      </c>
      <c r="BG21" s="616" t="s">
        <v>75</v>
      </c>
      <c r="BH21" s="616" t="s">
        <v>75</v>
      </c>
      <c r="BI21" s="616" t="s">
        <v>75</v>
      </c>
      <c r="BJ21" s="616" t="s">
        <v>75</v>
      </c>
      <c r="BK21" s="616" t="s">
        <v>75</v>
      </c>
      <c r="BL21" s="616" t="s">
        <v>75</v>
      </c>
      <c r="BM21" s="616" t="s">
        <v>75</v>
      </c>
      <c r="BN21" s="616" t="s">
        <v>75</v>
      </c>
      <c r="BO21" s="616" t="s">
        <v>75</v>
      </c>
      <c r="BP21" s="616" t="s">
        <v>75</v>
      </c>
      <c r="BQ21" s="616" t="s">
        <v>75</v>
      </c>
      <c r="BR21" s="616" t="s">
        <v>75</v>
      </c>
      <c r="BS21" s="616" t="s">
        <v>75</v>
      </c>
      <c r="BT21" s="617" t="s">
        <v>75</v>
      </c>
      <c r="BU21" s="616" t="s">
        <v>75</v>
      </c>
      <c r="BV21" s="616" t="s">
        <v>75</v>
      </c>
      <c r="BW21" s="616" t="s">
        <v>75</v>
      </c>
      <c r="BX21" s="616" t="s">
        <v>75</v>
      </c>
      <c r="BY21" s="616" t="s">
        <v>75</v>
      </c>
      <c r="BZ21" s="616" t="s">
        <v>75</v>
      </c>
      <c r="CA21" s="616" t="s">
        <v>75</v>
      </c>
      <c r="CB21" s="616" t="s">
        <v>75</v>
      </c>
      <c r="CC21" s="616" t="s">
        <v>75</v>
      </c>
      <c r="CD21" s="616" t="s">
        <v>75</v>
      </c>
      <c r="CE21" s="616" t="s">
        <v>75</v>
      </c>
      <c r="CF21" s="616" t="s">
        <v>75</v>
      </c>
      <c r="CG21" s="616" t="s">
        <v>75</v>
      </c>
      <c r="CH21" s="616" t="s">
        <v>75</v>
      </c>
      <c r="CI21" s="616" t="s">
        <v>75</v>
      </c>
      <c r="CJ21" s="616" t="s">
        <v>75</v>
      </c>
      <c r="CK21" s="616" t="s">
        <v>75</v>
      </c>
      <c r="CL21" s="616" t="s">
        <v>75</v>
      </c>
      <c r="CM21" s="616" t="s">
        <v>75</v>
      </c>
      <c r="CN21" s="616" t="s">
        <v>75</v>
      </c>
      <c r="CO21" s="616" t="s">
        <v>75</v>
      </c>
      <c r="CP21" s="616" t="s">
        <v>75</v>
      </c>
      <c r="CQ21" s="616" t="s">
        <v>75</v>
      </c>
      <c r="CR21" s="616" t="s">
        <v>75</v>
      </c>
      <c r="CS21" s="666"/>
      <c r="CT21" s="666"/>
      <c r="CU21" s="666"/>
      <c r="CV21" s="666"/>
      <c r="CW21" s="666"/>
      <c r="CX21" s="616" t="s">
        <v>75</v>
      </c>
      <c r="CY21" s="836" t="s">
        <v>1665</v>
      </c>
      <c r="CZ21" s="666"/>
      <c r="DA21" s="666"/>
      <c r="DB21" s="666"/>
      <c r="DC21" s="666"/>
      <c r="DD21" s="666"/>
      <c r="DE21" s="616" t="s">
        <v>75</v>
      </c>
      <c r="DF21" s="834" t="s">
        <v>1665</v>
      </c>
      <c r="DG21" s="666"/>
      <c r="DH21" s="666"/>
      <c r="DI21" s="666"/>
      <c r="DJ21" s="666"/>
      <c r="DK21" s="666"/>
      <c r="DL21" s="616" t="s">
        <v>75</v>
      </c>
      <c r="DM21" s="834" t="s">
        <v>1665</v>
      </c>
      <c r="DN21" s="666"/>
      <c r="DO21" s="666"/>
      <c r="DP21" s="666"/>
      <c r="DQ21" s="666"/>
      <c r="DR21" s="666"/>
      <c r="DS21" s="616" t="s">
        <v>75</v>
      </c>
      <c r="DT21" s="834" t="s">
        <v>1665</v>
      </c>
      <c r="DU21" s="666"/>
      <c r="DV21" s="666"/>
      <c r="DW21" s="666"/>
      <c r="DX21" s="666"/>
      <c r="DY21" s="666"/>
      <c r="DZ21" s="616" t="s">
        <v>75</v>
      </c>
      <c r="EA21" s="834" t="s">
        <v>1665</v>
      </c>
      <c r="EB21" s="666"/>
      <c r="EC21" s="666"/>
      <c r="ED21" s="667"/>
      <c r="EE21" s="666"/>
      <c r="EF21" s="666"/>
      <c r="EG21" s="616" t="s">
        <v>75</v>
      </c>
      <c r="EH21" s="834" t="s">
        <v>1665</v>
      </c>
      <c r="EI21" s="666"/>
      <c r="EJ21" s="666"/>
      <c r="EK21" s="666"/>
      <c r="EL21" s="666"/>
      <c r="EM21" s="666"/>
      <c r="EN21" s="616" t="s">
        <v>75</v>
      </c>
      <c r="EO21" s="834" t="s">
        <v>1665</v>
      </c>
      <c r="EP21" s="666"/>
      <c r="EQ21" s="666"/>
      <c r="ER21" s="666"/>
      <c r="ES21" s="666"/>
      <c r="ET21" s="666"/>
      <c r="EU21" s="616" t="s">
        <v>75</v>
      </c>
      <c r="EV21" s="834" t="s">
        <v>1665</v>
      </c>
      <c r="EW21" s="666"/>
      <c r="EX21" s="666"/>
      <c r="EY21" s="666"/>
      <c r="EZ21" s="834" t="s">
        <v>1665</v>
      </c>
      <c r="FA21" s="834" t="s">
        <v>1665</v>
      </c>
      <c r="FB21" s="616" t="s">
        <v>75</v>
      </c>
      <c r="FC21" s="834" t="s">
        <v>1665</v>
      </c>
      <c r="FD21" s="666"/>
      <c r="FE21" s="666"/>
      <c r="FF21" s="666"/>
      <c r="FG21" s="666"/>
      <c r="FH21" s="666"/>
      <c r="FI21" s="661" t="s">
        <v>75</v>
      </c>
      <c r="FJ21" s="834" t="s">
        <v>1665</v>
      </c>
      <c r="FK21" s="666"/>
      <c r="FL21" s="666"/>
      <c r="FM21" s="666"/>
      <c r="FN21" s="666"/>
      <c r="FO21" s="666"/>
      <c r="FP21" s="616" t="s">
        <v>75</v>
      </c>
      <c r="FQ21" s="834" t="s">
        <v>1665</v>
      </c>
      <c r="FR21" s="834" t="s">
        <v>1665</v>
      </c>
      <c r="FV21" s="834" t="s">
        <v>1665</v>
      </c>
      <c r="FW21" s="834" t="s">
        <v>1665</v>
      </c>
      <c r="FX21" s="834" t="s">
        <v>1665</v>
      </c>
      <c r="FY21" s="834" t="s">
        <v>1665</v>
      </c>
      <c r="GD21" s="616" t="s">
        <v>75</v>
      </c>
      <c r="GE21" s="834" t="s">
        <v>1665</v>
      </c>
      <c r="GK21" s="616" t="s">
        <v>75</v>
      </c>
      <c r="GL21" s="834" t="s">
        <v>1665</v>
      </c>
      <c r="GM21" s="615"/>
      <c r="GR21" s="616" t="s">
        <v>75</v>
      </c>
      <c r="GS21" s="834" t="s">
        <v>1665</v>
      </c>
      <c r="GY21" s="616" t="s">
        <v>75</v>
      </c>
      <c r="GZ21" s="834" t="s">
        <v>1665</v>
      </c>
      <c r="HF21" s="616" t="s">
        <v>75</v>
      </c>
      <c r="HG21" s="834" t="s">
        <v>1665</v>
      </c>
      <c r="HH21" s="834" t="s">
        <v>1665</v>
      </c>
      <c r="HI21" s="834" t="s">
        <v>1665</v>
      </c>
      <c r="HM21" s="616" t="s">
        <v>75</v>
      </c>
      <c r="HN21" s="834" t="s">
        <v>1665</v>
      </c>
      <c r="HR21" s="862"/>
      <c r="HT21" s="616" t="s">
        <v>75</v>
      </c>
      <c r="HU21" s="834" t="s">
        <v>1665</v>
      </c>
      <c r="IA21" s="616" t="s">
        <v>75</v>
      </c>
      <c r="IB21" s="834" t="s">
        <v>1665</v>
      </c>
      <c r="IH21" s="616" t="s">
        <v>75</v>
      </c>
      <c r="II21" s="834" t="s">
        <v>1665</v>
      </c>
      <c r="IO21" s="616" t="s">
        <v>75</v>
      </c>
      <c r="IP21" s="834" t="s">
        <v>1665</v>
      </c>
      <c r="IV21" s="616" t="s">
        <v>75</v>
      </c>
      <c r="IW21" s="835" t="s">
        <v>1665</v>
      </c>
      <c r="IY21" s="834" t="s">
        <v>1665</v>
      </c>
      <c r="JC21" s="616" t="s">
        <v>75</v>
      </c>
      <c r="JD21" s="834" t="s">
        <v>1665</v>
      </c>
      <c r="JJ21" s="616" t="s">
        <v>75</v>
      </c>
      <c r="JK21" s="834" t="s">
        <v>1665</v>
      </c>
      <c r="JQ21" s="616" t="s">
        <v>75</v>
      </c>
      <c r="JR21" s="834" t="s">
        <v>1665</v>
      </c>
      <c r="JS21" s="834" t="s">
        <v>1665</v>
      </c>
      <c r="JX21" s="616" t="s">
        <v>75</v>
      </c>
      <c r="JY21" s="834" t="s">
        <v>1665</v>
      </c>
      <c r="JZ21" s="868"/>
      <c r="KE21" s="616" t="s">
        <v>75</v>
      </c>
      <c r="KF21" s="834" t="s">
        <v>1665</v>
      </c>
      <c r="KL21" s="616" t="s">
        <v>75</v>
      </c>
      <c r="KM21" s="834" t="s">
        <v>1665</v>
      </c>
      <c r="KS21" s="616" t="s">
        <v>75</v>
      </c>
      <c r="KT21" s="834" t="s">
        <v>1665</v>
      </c>
      <c r="KZ21" s="616" t="s">
        <v>75</v>
      </c>
      <c r="LA21" s="834" t="s">
        <v>1665</v>
      </c>
      <c r="LB21" s="834" t="s">
        <v>1665</v>
      </c>
      <c r="LC21" s="834" t="s">
        <v>1665</v>
      </c>
      <c r="LD21" s="834" t="s">
        <v>1665</v>
      </c>
      <c r="LE21" s="836" t="s">
        <v>1665</v>
      </c>
      <c r="LF21" s="835" t="s">
        <v>1665</v>
      </c>
      <c r="LG21" s="876" t="s">
        <v>1665</v>
      </c>
      <c r="LH21" s="834" t="s">
        <v>1665</v>
      </c>
      <c r="LI21" s="834" t="s">
        <v>1665</v>
      </c>
      <c r="LJ21" s="834" t="s">
        <v>1665</v>
      </c>
      <c r="LN21" s="616" t="s">
        <v>75</v>
      </c>
      <c r="LO21" s="834" t="s">
        <v>1665</v>
      </c>
      <c r="LP21" s="834" t="s">
        <v>1665</v>
      </c>
      <c r="LU21" s="616" t="s">
        <v>75</v>
      </c>
      <c r="LV21" s="834" t="s">
        <v>1665</v>
      </c>
      <c r="MB21" s="616" t="s">
        <v>75</v>
      </c>
      <c r="MC21" s="834" t="s">
        <v>1665</v>
      </c>
      <c r="MI21" s="616" t="s">
        <v>75</v>
      </c>
      <c r="MJ21" s="834" t="s">
        <v>1665</v>
      </c>
      <c r="MK21" s="864"/>
      <c r="MP21" s="616" t="s">
        <v>75</v>
      </c>
      <c r="MQ21" s="834" t="s">
        <v>1665</v>
      </c>
      <c r="MU21" s="834" t="s">
        <v>1665</v>
      </c>
      <c r="MW21" s="616" t="s">
        <v>75</v>
      </c>
      <c r="MX21" s="834" t="s">
        <v>1665</v>
      </c>
      <c r="ND21" s="616" t="s">
        <v>75</v>
      </c>
      <c r="NE21" s="834" t="s">
        <v>1665</v>
      </c>
      <c r="NG21" s="834" t="s">
        <v>1665</v>
      </c>
      <c r="NK21" s="616" t="s">
        <v>75</v>
      </c>
      <c r="NL21" s="834" t="s">
        <v>1665</v>
      </c>
      <c r="NR21" s="616" t="s">
        <v>75</v>
      </c>
      <c r="NS21" s="834" t="s">
        <v>1665</v>
      </c>
      <c r="NY21" s="616" t="s">
        <v>75</v>
      </c>
      <c r="NZ21" s="834" t="s">
        <v>1665</v>
      </c>
      <c r="OF21" s="616" t="s">
        <v>75</v>
      </c>
      <c r="OG21" s="834" t="s">
        <v>1665</v>
      </c>
      <c r="OM21" s="616" t="s">
        <v>75</v>
      </c>
      <c r="ON21" s="834" t="s">
        <v>1665</v>
      </c>
    </row>
    <row r="22" spans="1:407" ht="19">
      <c r="A22" s="485" t="s">
        <v>18</v>
      </c>
      <c r="B22" s="485" t="s">
        <v>238</v>
      </c>
      <c r="C22" s="624" t="s">
        <v>54</v>
      </c>
      <c r="D22" s="636">
        <v>43941</v>
      </c>
      <c r="E22" s="636">
        <v>44031</v>
      </c>
      <c r="F22" s="636"/>
      <c r="G22" s="636"/>
      <c r="H22" s="612"/>
      <c r="I22" s="612"/>
      <c r="J22" s="612"/>
      <c r="K22" s="613"/>
      <c r="AP22" s="615"/>
      <c r="BJ22" s="616" t="s">
        <v>75</v>
      </c>
      <c r="BK22" s="616" t="s">
        <v>75</v>
      </c>
      <c r="BL22" s="616" t="s">
        <v>75</v>
      </c>
      <c r="BM22" s="616" t="s">
        <v>75</v>
      </c>
      <c r="BN22" s="616" t="s">
        <v>75</v>
      </c>
      <c r="BO22" s="616" t="s">
        <v>75</v>
      </c>
      <c r="BP22" s="616" t="s">
        <v>75</v>
      </c>
      <c r="BQ22" s="616" t="s">
        <v>75</v>
      </c>
      <c r="BR22" s="616" t="s">
        <v>75</v>
      </c>
      <c r="BS22" s="616" t="s">
        <v>75</v>
      </c>
      <c r="BT22" s="617" t="s">
        <v>75</v>
      </c>
      <c r="BU22" s="616" t="s">
        <v>75</v>
      </c>
      <c r="BV22" s="616" t="s">
        <v>75</v>
      </c>
      <c r="BW22" s="616" t="s">
        <v>75</v>
      </c>
      <c r="BX22" s="616" t="s">
        <v>75</v>
      </c>
      <c r="BY22" s="616" t="s">
        <v>75</v>
      </c>
      <c r="BZ22" s="616" t="s">
        <v>75</v>
      </c>
      <c r="CA22" s="616" t="s">
        <v>75</v>
      </c>
      <c r="CB22" s="616" t="s">
        <v>75</v>
      </c>
      <c r="CC22" s="616" t="s">
        <v>75</v>
      </c>
      <c r="CD22" s="616" t="s">
        <v>75</v>
      </c>
      <c r="CE22" s="616" t="s">
        <v>75</v>
      </c>
      <c r="CF22" s="616" t="s">
        <v>75</v>
      </c>
      <c r="CG22" s="616" t="s">
        <v>75</v>
      </c>
      <c r="CH22" s="616" t="s">
        <v>75</v>
      </c>
      <c r="CI22" s="616" t="s">
        <v>75</v>
      </c>
      <c r="CJ22" s="616" t="s">
        <v>75</v>
      </c>
      <c r="CK22" s="616" t="s">
        <v>75</v>
      </c>
      <c r="CL22" s="616" t="s">
        <v>75</v>
      </c>
      <c r="CM22" s="616" t="s">
        <v>75</v>
      </c>
      <c r="CN22" s="616" t="s">
        <v>75</v>
      </c>
      <c r="CO22" s="616" t="s">
        <v>75</v>
      </c>
      <c r="CP22" s="616" t="s">
        <v>75</v>
      </c>
      <c r="CQ22" s="616" t="s">
        <v>75</v>
      </c>
      <c r="CR22" s="616" t="s">
        <v>75</v>
      </c>
      <c r="CS22" s="616" t="s">
        <v>75</v>
      </c>
      <c r="CT22" s="616" t="s">
        <v>75</v>
      </c>
      <c r="CU22" s="616" t="s">
        <v>75</v>
      </c>
      <c r="CV22" s="616" t="s">
        <v>75</v>
      </c>
      <c r="CW22" s="616" t="s">
        <v>75</v>
      </c>
      <c r="CX22" s="616" t="s">
        <v>75</v>
      </c>
      <c r="CY22" s="617" t="s">
        <v>75</v>
      </c>
      <c r="CZ22" s="616" t="s">
        <v>75</v>
      </c>
      <c r="DA22" s="616" t="s">
        <v>75</v>
      </c>
      <c r="DB22" s="616" t="s">
        <v>75</v>
      </c>
      <c r="DC22" s="616" t="s">
        <v>75</v>
      </c>
      <c r="DD22" s="616" t="s">
        <v>75</v>
      </c>
      <c r="DE22" s="616" t="s">
        <v>75</v>
      </c>
      <c r="DF22" s="616" t="s">
        <v>75</v>
      </c>
      <c r="DG22" s="616" t="s">
        <v>75</v>
      </c>
      <c r="DH22" s="616" t="s">
        <v>75</v>
      </c>
      <c r="DI22" s="616" t="s">
        <v>75</v>
      </c>
      <c r="DJ22" s="616" t="s">
        <v>75</v>
      </c>
      <c r="DK22" s="616" t="s">
        <v>75</v>
      </c>
      <c r="DL22" s="616" t="s">
        <v>75</v>
      </c>
      <c r="DM22" s="616" t="s">
        <v>75</v>
      </c>
      <c r="DN22" s="616" t="s">
        <v>75</v>
      </c>
      <c r="DO22" s="616" t="s">
        <v>75</v>
      </c>
      <c r="DP22" s="616" t="s">
        <v>75</v>
      </c>
      <c r="DQ22" s="616" t="s">
        <v>75</v>
      </c>
      <c r="DR22" s="616" t="s">
        <v>75</v>
      </c>
      <c r="DS22" s="616" t="s">
        <v>75</v>
      </c>
      <c r="DT22" s="616" t="s">
        <v>75</v>
      </c>
      <c r="DU22" s="616" t="s">
        <v>75</v>
      </c>
      <c r="DV22" s="616" t="s">
        <v>75</v>
      </c>
      <c r="DW22" s="616" t="s">
        <v>75</v>
      </c>
      <c r="DX22" s="616" t="s">
        <v>75</v>
      </c>
      <c r="DY22" s="616" t="s">
        <v>75</v>
      </c>
      <c r="DZ22" s="616" t="s">
        <v>75</v>
      </c>
      <c r="EA22" s="616" t="s">
        <v>75</v>
      </c>
      <c r="EB22" s="616" t="s">
        <v>75</v>
      </c>
      <c r="EC22" s="617" t="s">
        <v>75</v>
      </c>
      <c r="ED22" s="616" t="s">
        <v>75</v>
      </c>
      <c r="EE22" s="616" t="s">
        <v>75</v>
      </c>
      <c r="EF22" s="616" t="s">
        <v>75</v>
      </c>
      <c r="EG22" s="616" t="s">
        <v>75</v>
      </c>
      <c r="EH22" s="616" t="s">
        <v>75</v>
      </c>
      <c r="EI22" s="616" t="s">
        <v>75</v>
      </c>
      <c r="EJ22" s="616" t="s">
        <v>75</v>
      </c>
      <c r="EK22" s="616" t="s">
        <v>75</v>
      </c>
      <c r="EL22" s="616" t="s">
        <v>75</v>
      </c>
      <c r="EM22" s="616" t="s">
        <v>75</v>
      </c>
      <c r="EN22" s="616" t="s">
        <v>75</v>
      </c>
      <c r="EO22" s="616" t="s">
        <v>75</v>
      </c>
      <c r="EP22" s="616" t="s">
        <v>75</v>
      </c>
      <c r="EQ22" s="616" t="s">
        <v>75</v>
      </c>
      <c r="ER22" s="616" t="s">
        <v>75</v>
      </c>
      <c r="ES22" s="616" t="s">
        <v>75</v>
      </c>
      <c r="ET22" s="616" t="s">
        <v>75</v>
      </c>
      <c r="EU22" s="616" t="s">
        <v>75</v>
      </c>
      <c r="EV22" s="616" t="s">
        <v>75</v>
      </c>
      <c r="EW22" s="666"/>
      <c r="EX22" s="666"/>
      <c r="EY22" s="666"/>
      <c r="EZ22" s="616" t="s">
        <v>75</v>
      </c>
      <c r="FA22" s="616" t="s">
        <v>75</v>
      </c>
      <c r="FB22" s="616" t="s">
        <v>75</v>
      </c>
      <c r="FC22" s="616" t="s">
        <v>75</v>
      </c>
      <c r="FD22" s="666"/>
      <c r="FE22" s="666"/>
      <c r="FF22" s="666"/>
      <c r="FG22" s="666"/>
      <c r="FH22" s="666"/>
      <c r="FI22" s="661" t="s">
        <v>75</v>
      </c>
      <c r="FJ22" s="616" t="s">
        <v>75</v>
      </c>
      <c r="FK22" s="666"/>
      <c r="FL22" s="666"/>
      <c r="FM22" s="666"/>
      <c r="FN22" s="666"/>
      <c r="FO22" s="666"/>
      <c r="FP22" s="616" t="s">
        <v>75</v>
      </c>
      <c r="FQ22" s="616" t="s">
        <v>75</v>
      </c>
      <c r="FR22" s="616" t="s">
        <v>75</v>
      </c>
      <c r="FW22" s="616" t="s">
        <v>75</v>
      </c>
      <c r="FX22" s="616" t="s">
        <v>75</v>
      </c>
      <c r="GD22" s="616" t="s">
        <v>75</v>
      </c>
      <c r="GE22" s="616" t="s">
        <v>75</v>
      </c>
      <c r="GK22" s="616" t="s">
        <v>75</v>
      </c>
      <c r="GL22" s="616" t="s">
        <v>75</v>
      </c>
      <c r="GM22" s="615"/>
      <c r="GR22" s="616" t="s">
        <v>75</v>
      </c>
      <c r="GS22" s="616" t="s">
        <v>75</v>
      </c>
      <c r="GY22" s="616" t="s">
        <v>75</v>
      </c>
      <c r="GZ22" s="616" t="s">
        <v>75</v>
      </c>
      <c r="HF22" s="616" t="s">
        <v>75</v>
      </c>
      <c r="HG22" s="616" t="s">
        <v>75</v>
      </c>
      <c r="HH22" s="616" t="s">
        <v>75</v>
      </c>
      <c r="HI22" s="616" t="s">
        <v>75</v>
      </c>
      <c r="HM22" s="616" t="s">
        <v>75</v>
      </c>
      <c r="HN22" s="616" t="s">
        <v>75</v>
      </c>
      <c r="HR22" s="862"/>
      <c r="HT22" s="616" t="s">
        <v>75</v>
      </c>
      <c r="HU22" s="616" t="s">
        <v>75</v>
      </c>
      <c r="IA22" s="616" t="s">
        <v>75</v>
      </c>
      <c r="IB22" s="616" t="s">
        <v>75</v>
      </c>
      <c r="IH22" s="616" t="s">
        <v>75</v>
      </c>
      <c r="II22" s="616" t="s">
        <v>75</v>
      </c>
      <c r="IO22" s="616" t="s">
        <v>75</v>
      </c>
      <c r="IP22" s="616" t="s">
        <v>75</v>
      </c>
      <c r="IV22" s="616" t="s">
        <v>75</v>
      </c>
      <c r="IW22" s="661" t="s">
        <v>75</v>
      </c>
      <c r="IY22" s="616" t="s">
        <v>75</v>
      </c>
      <c r="JC22" s="616" t="s">
        <v>75</v>
      </c>
      <c r="JD22" s="616" t="s">
        <v>75</v>
      </c>
      <c r="JJ22" s="616" t="s">
        <v>75</v>
      </c>
      <c r="JK22" s="616" t="s">
        <v>75</v>
      </c>
      <c r="JQ22" s="616" t="s">
        <v>75</v>
      </c>
      <c r="JR22" s="616" t="s">
        <v>75</v>
      </c>
      <c r="JS22" s="616" t="s">
        <v>75</v>
      </c>
      <c r="JX22" s="616" t="s">
        <v>75</v>
      </c>
      <c r="JY22" s="616" t="s">
        <v>75</v>
      </c>
      <c r="JZ22" s="868"/>
      <c r="KE22" s="616" t="s">
        <v>75</v>
      </c>
      <c r="KF22" s="616" t="s">
        <v>75</v>
      </c>
      <c r="KL22" s="616" t="s">
        <v>75</v>
      </c>
      <c r="KM22" s="616" t="s">
        <v>75</v>
      </c>
      <c r="KS22" s="616" t="s">
        <v>75</v>
      </c>
      <c r="KT22" s="616" t="s">
        <v>75</v>
      </c>
      <c r="KZ22" s="616" t="s">
        <v>75</v>
      </c>
      <c r="LA22" s="616" t="s">
        <v>75</v>
      </c>
      <c r="LB22" s="834" t="s">
        <v>1665</v>
      </c>
      <c r="LC22" s="834" t="s">
        <v>1665</v>
      </c>
      <c r="LD22" s="834" t="s">
        <v>1665</v>
      </c>
      <c r="LE22" s="836" t="s">
        <v>1665</v>
      </c>
      <c r="LF22" s="835" t="s">
        <v>1665</v>
      </c>
      <c r="LG22" s="876" t="s">
        <v>1665</v>
      </c>
      <c r="LH22" s="834" t="s">
        <v>1665</v>
      </c>
      <c r="MK22" s="864"/>
      <c r="MP22" s="616" t="s">
        <v>75</v>
      </c>
      <c r="MQ22" s="616" t="s">
        <v>75</v>
      </c>
      <c r="MU22" s="616" t="s">
        <v>75</v>
      </c>
      <c r="MW22" s="616" t="s">
        <v>75</v>
      </c>
      <c r="MX22" s="616" t="s">
        <v>75</v>
      </c>
      <c r="ND22" s="616" t="s">
        <v>75</v>
      </c>
      <c r="NE22" s="616" t="s">
        <v>75</v>
      </c>
      <c r="NG22" s="616" t="s">
        <v>75</v>
      </c>
      <c r="NK22" s="616" t="s">
        <v>75</v>
      </c>
      <c r="NL22" s="616" t="s">
        <v>75</v>
      </c>
      <c r="NO22" s="834" t="s">
        <v>1665</v>
      </c>
      <c r="NP22" s="834" t="s">
        <v>1665</v>
      </c>
      <c r="NQ22" s="834" t="s">
        <v>1665</v>
      </c>
      <c r="NR22" s="834" t="s">
        <v>1665</v>
      </c>
      <c r="NS22" s="834" t="s">
        <v>1665</v>
      </c>
      <c r="NT22" s="834" t="s">
        <v>1665</v>
      </c>
      <c r="NU22" s="834" t="s">
        <v>1665</v>
      </c>
      <c r="NV22" s="834" t="s">
        <v>1665</v>
      </c>
      <c r="NW22" s="834" t="s">
        <v>1665</v>
      </c>
      <c r="NX22" s="834" t="s">
        <v>1665</v>
      </c>
      <c r="NY22" s="834" t="s">
        <v>1665</v>
      </c>
      <c r="NZ22" s="834" t="s">
        <v>1665</v>
      </c>
      <c r="OA22" s="834" t="s">
        <v>1665</v>
      </c>
      <c r="OB22" s="834" t="s">
        <v>1665</v>
      </c>
      <c r="OC22" s="834" t="s">
        <v>1665</v>
      </c>
      <c r="OD22" s="834" t="s">
        <v>1665</v>
      </c>
      <c r="OE22" s="834" t="s">
        <v>1665</v>
      </c>
      <c r="OF22" s="616" t="s">
        <v>75</v>
      </c>
      <c r="OG22" s="616" t="s">
        <v>75</v>
      </c>
      <c r="OM22" s="616" t="s">
        <v>75</v>
      </c>
      <c r="ON22" s="616" t="s">
        <v>75</v>
      </c>
    </row>
    <row r="23" spans="1:407" ht="19">
      <c r="A23" s="485" t="s">
        <v>19</v>
      </c>
      <c r="B23" s="485" t="s">
        <v>262</v>
      </c>
      <c r="C23" s="624" t="s">
        <v>55</v>
      </c>
      <c r="D23" s="636">
        <v>43941</v>
      </c>
      <c r="E23" s="636">
        <v>43982</v>
      </c>
      <c r="F23" s="636"/>
      <c r="G23" s="636"/>
      <c r="H23" s="612"/>
      <c r="I23" s="612"/>
      <c r="J23" s="612"/>
      <c r="K23" s="613"/>
      <c r="AP23" s="615"/>
      <c r="BJ23" s="616" t="s">
        <v>75</v>
      </c>
      <c r="BK23" s="616" t="s">
        <v>75</v>
      </c>
      <c r="BL23" s="616" t="s">
        <v>75</v>
      </c>
      <c r="BM23" s="616" t="s">
        <v>75</v>
      </c>
      <c r="BN23" s="616" t="s">
        <v>75</v>
      </c>
      <c r="BO23" s="616" t="s">
        <v>75</v>
      </c>
      <c r="BP23" s="616" t="s">
        <v>75</v>
      </c>
      <c r="BQ23" s="616" t="s">
        <v>75</v>
      </c>
      <c r="BR23" s="616" t="s">
        <v>75</v>
      </c>
      <c r="BS23" s="616" t="s">
        <v>75</v>
      </c>
      <c r="BT23" s="617" t="s">
        <v>75</v>
      </c>
      <c r="BU23" s="616" t="s">
        <v>75</v>
      </c>
      <c r="BV23" s="616" t="s">
        <v>75</v>
      </c>
      <c r="BW23" s="616" t="s">
        <v>75</v>
      </c>
      <c r="BX23" s="616" t="s">
        <v>75</v>
      </c>
      <c r="BY23" s="616" t="s">
        <v>75</v>
      </c>
      <c r="BZ23" s="616" t="s">
        <v>75</v>
      </c>
      <c r="CA23" s="616" t="s">
        <v>75</v>
      </c>
      <c r="CB23" s="616" t="s">
        <v>75</v>
      </c>
      <c r="CC23" s="616" t="s">
        <v>75</v>
      </c>
      <c r="CD23" s="616" t="s">
        <v>75</v>
      </c>
      <c r="CE23" s="616" t="s">
        <v>75</v>
      </c>
      <c r="CF23" s="616" t="s">
        <v>75</v>
      </c>
      <c r="CG23" s="616" t="s">
        <v>75</v>
      </c>
      <c r="CH23" s="616" t="s">
        <v>75</v>
      </c>
      <c r="CI23" s="616" t="s">
        <v>75</v>
      </c>
      <c r="CJ23" s="616" t="s">
        <v>75</v>
      </c>
      <c r="CK23" s="616" t="s">
        <v>75</v>
      </c>
      <c r="CL23" s="616" t="s">
        <v>75</v>
      </c>
      <c r="CM23" s="616" t="s">
        <v>75</v>
      </c>
      <c r="CN23" s="616" t="s">
        <v>75</v>
      </c>
      <c r="CO23" s="616" t="s">
        <v>75</v>
      </c>
      <c r="CP23" s="616" t="s">
        <v>75</v>
      </c>
      <c r="CQ23" s="616" t="s">
        <v>75</v>
      </c>
      <c r="CR23" s="616" t="s">
        <v>75</v>
      </c>
      <c r="CS23" s="616" t="s">
        <v>75</v>
      </c>
      <c r="CT23" s="616" t="s">
        <v>75</v>
      </c>
      <c r="CU23" s="616" t="s">
        <v>75</v>
      </c>
      <c r="CV23" s="616" t="s">
        <v>75</v>
      </c>
      <c r="CW23" s="616" t="s">
        <v>75</v>
      </c>
      <c r="CX23" s="616" t="s">
        <v>75</v>
      </c>
      <c r="CY23" s="617" t="s">
        <v>75</v>
      </c>
      <c r="CZ23" s="666"/>
      <c r="DA23" s="666"/>
      <c r="DB23" s="666"/>
      <c r="DC23" s="666"/>
      <c r="DD23" s="666"/>
      <c r="DE23" s="616" t="s">
        <v>75</v>
      </c>
      <c r="DF23" s="616" t="s">
        <v>75</v>
      </c>
      <c r="DG23" s="666"/>
      <c r="DH23" s="666"/>
      <c r="DI23" s="666"/>
      <c r="DJ23" s="666"/>
      <c r="DK23" s="666"/>
      <c r="DL23" s="616" t="s">
        <v>75</v>
      </c>
      <c r="DM23" s="616" t="s">
        <v>75</v>
      </c>
      <c r="DN23" s="666"/>
      <c r="DO23" s="666"/>
      <c r="DP23" s="666"/>
      <c r="DQ23" s="666"/>
      <c r="DR23" s="666"/>
      <c r="DS23" s="616" t="s">
        <v>75</v>
      </c>
      <c r="DT23" s="616" t="s">
        <v>75</v>
      </c>
      <c r="DU23" s="666"/>
      <c r="DV23" s="666"/>
      <c r="DW23" s="666"/>
      <c r="DX23" s="666"/>
      <c r="DY23" s="666"/>
      <c r="DZ23" s="616" t="s">
        <v>75</v>
      </c>
      <c r="EA23" s="616" t="s">
        <v>75</v>
      </c>
      <c r="EB23" s="666"/>
      <c r="EC23" s="666"/>
      <c r="ED23" s="667"/>
      <c r="EE23" s="666"/>
      <c r="EF23" s="666"/>
      <c r="EG23" s="616" t="s">
        <v>75</v>
      </c>
      <c r="EH23" s="616" t="s">
        <v>75</v>
      </c>
      <c r="EI23" s="666"/>
      <c r="EJ23" s="666"/>
      <c r="EK23" s="666"/>
      <c r="EL23" s="666"/>
      <c r="EM23" s="666"/>
      <c r="EN23" s="616" t="s">
        <v>75</v>
      </c>
      <c r="EO23" s="616" t="s">
        <v>75</v>
      </c>
      <c r="EP23" s="666"/>
      <c r="EQ23" s="666"/>
      <c r="ER23" s="666"/>
      <c r="ES23" s="666"/>
      <c r="ET23" s="666"/>
      <c r="EU23" s="616" t="s">
        <v>75</v>
      </c>
      <c r="EV23" s="616" t="s">
        <v>75</v>
      </c>
      <c r="EW23" s="666"/>
      <c r="EX23" s="666"/>
      <c r="EY23" s="666"/>
      <c r="EZ23" s="616" t="s">
        <v>75</v>
      </c>
      <c r="FA23" s="616" t="s">
        <v>75</v>
      </c>
      <c r="FB23" s="616" t="s">
        <v>75</v>
      </c>
      <c r="FC23" s="616" t="s">
        <v>75</v>
      </c>
      <c r="FD23" s="666"/>
      <c r="FE23" s="666"/>
      <c r="FF23" s="666"/>
      <c r="FG23" s="666"/>
      <c r="FH23" s="666"/>
      <c r="FI23" s="661" t="s">
        <v>75</v>
      </c>
      <c r="FJ23" s="616" t="s">
        <v>75</v>
      </c>
      <c r="FK23" s="666"/>
      <c r="FL23" s="666"/>
      <c r="FM23" s="666"/>
      <c r="FN23" s="666"/>
      <c r="FO23" s="666"/>
      <c r="FP23" s="616" t="s">
        <v>75</v>
      </c>
      <c r="FQ23" s="616" t="s">
        <v>75</v>
      </c>
      <c r="FR23" s="616" t="s">
        <v>75</v>
      </c>
      <c r="FT23" s="834" t="s">
        <v>1665</v>
      </c>
      <c r="FU23" s="834" t="s">
        <v>1665</v>
      </c>
      <c r="FV23" s="834" t="s">
        <v>1665</v>
      </c>
      <c r="FW23" s="834" t="s">
        <v>1665</v>
      </c>
      <c r="FX23" s="834" t="s">
        <v>1665</v>
      </c>
      <c r="GD23" s="616" t="s">
        <v>75</v>
      </c>
      <c r="GE23" s="616" t="s">
        <v>75</v>
      </c>
      <c r="GK23" s="616" t="s">
        <v>75</v>
      </c>
      <c r="GL23" s="616" t="s">
        <v>75</v>
      </c>
      <c r="GM23" s="615"/>
      <c r="GR23" s="616" t="s">
        <v>75</v>
      </c>
      <c r="GS23" s="616" t="s">
        <v>75</v>
      </c>
      <c r="GY23" s="616" t="s">
        <v>75</v>
      </c>
      <c r="GZ23" s="616" t="s">
        <v>75</v>
      </c>
      <c r="HF23" s="616" t="s">
        <v>75</v>
      </c>
      <c r="HG23" s="616" t="s">
        <v>75</v>
      </c>
      <c r="HH23" s="616" t="s">
        <v>75</v>
      </c>
      <c r="HI23" s="616" t="s">
        <v>75</v>
      </c>
      <c r="HM23" s="616" t="s">
        <v>75</v>
      </c>
      <c r="HN23" s="616" t="s">
        <v>75</v>
      </c>
      <c r="HR23" s="862"/>
      <c r="HT23" s="616" t="s">
        <v>1937</v>
      </c>
      <c r="HU23" s="616" t="s">
        <v>75</v>
      </c>
      <c r="IA23" s="616" t="s">
        <v>75</v>
      </c>
      <c r="IB23" s="616" t="s">
        <v>75</v>
      </c>
      <c r="IH23" s="616" t="s">
        <v>75</v>
      </c>
      <c r="II23" s="616" t="s">
        <v>75</v>
      </c>
      <c r="IO23" s="616" t="s">
        <v>75</v>
      </c>
      <c r="IP23" s="616" t="s">
        <v>75</v>
      </c>
      <c r="IV23" s="616" t="s">
        <v>75</v>
      </c>
      <c r="IW23" s="661" t="s">
        <v>75</v>
      </c>
      <c r="IY23" s="616" t="s">
        <v>75</v>
      </c>
      <c r="JC23" s="616" t="s">
        <v>75</v>
      </c>
      <c r="JD23" s="616" t="s">
        <v>75</v>
      </c>
      <c r="JJ23" s="616" t="s">
        <v>75</v>
      </c>
      <c r="JK23" s="616" t="s">
        <v>75</v>
      </c>
      <c r="JQ23" s="616" t="s">
        <v>75</v>
      </c>
      <c r="JR23" s="616" t="s">
        <v>75</v>
      </c>
      <c r="JS23" s="616" t="s">
        <v>75</v>
      </c>
      <c r="JX23" s="616" t="s">
        <v>75</v>
      </c>
      <c r="JY23" s="616" t="s">
        <v>75</v>
      </c>
      <c r="JZ23" s="868"/>
      <c r="KE23" s="616" t="s">
        <v>75</v>
      </c>
      <c r="KF23" s="616" t="s">
        <v>75</v>
      </c>
      <c r="KL23" s="616" t="s">
        <v>75</v>
      </c>
      <c r="KM23" s="616" t="s">
        <v>75</v>
      </c>
      <c r="KS23" s="616" t="s">
        <v>75</v>
      </c>
      <c r="KT23" s="616" t="s">
        <v>75</v>
      </c>
      <c r="KZ23" s="616" t="s">
        <v>75</v>
      </c>
      <c r="LA23" s="616" t="s">
        <v>75</v>
      </c>
      <c r="LB23" s="834" t="s">
        <v>1665</v>
      </c>
      <c r="LC23" s="834" t="s">
        <v>1665</v>
      </c>
      <c r="LD23" s="834" t="s">
        <v>1665</v>
      </c>
      <c r="LE23" s="836" t="s">
        <v>1665</v>
      </c>
      <c r="LF23" s="835" t="s">
        <v>1665</v>
      </c>
      <c r="LG23" s="876" t="s">
        <v>1665</v>
      </c>
      <c r="LH23" s="834" t="s">
        <v>1665</v>
      </c>
      <c r="LN23" s="616" t="s">
        <v>75</v>
      </c>
      <c r="LO23" s="616" t="s">
        <v>75</v>
      </c>
      <c r="LP23" s="616" t="s">
        <v>75</v>
      </c>
      <c r="LU23" s="616" t="s">
        <v>75</v>
      </c>
      <c r="LV23" s="616" t="s">
        <v>75</v>
      </c>
      <c r="MB23" s="616" t="s">
        <v>75</v>
      </c>
      <c r="MC23" s="616" t="s">
        <v>75</v>
      </c>
      <c r="MI23" s="616" t="s">
        <v>75</v>
      </c>
      <c r="MJ23" s="616" t="s">
        <v>75</v>
      </c>
      <c r="MK23" s="864"/>
      <c r="MP23" s="616" t="s">
        <v>75</v>
      </c>
      <c r="MQ23" s="616" t="s">
        <v>75</v>
      </c>
      <c r="MU23" s="616" t="s">
        <v>75</v>
      </c>
      <c r="MW23" s="616" t="s">
        <v>75</v>
      </c>
      <c r="MX23" s="616" t="s">
        <v>75</v>
      </c>
      <c r="ND23" s="616" t="s">
        <v>75</v>
      </c>
      <c r="NE23" s="616" t="s">
        <v>75</v>
      </c>
      <c r="NG23" s="616" t="s">
        <v>75</v>
      </c>
      <c r="NK23" s="616" t="s">
        <v>75</v>
      </c>
      <c r="NL23" s="616" t="s">
        <v>75</v>
      </c>
      <c r="NR23" s="616" t="s">
        <v>75</v>
      </c>
      <c r="NS23" s="616" t="s">
        <v>75</v>
      </c>
      <c r="NY23" s="616" t="s">
        <v>75</v>
      </c>
      <c r="NZ23" s="616" t="s">
        <v>75</v>
      </c>
      <c r="OF23" s="616" t="s">
        <v>75</v>
      </c>
      <c r="OG23" s="616" t="s">
        <v>75</v>
      </c>
      <c r="OM23" s="616" t="s">
        <v>75</v>
      </c>
      <c r="ON23" s="616" t="s">
        <v>75</v>
      </c>
    </row>
    <row r="24" spans="1:407" ht="19">
      <c r="A24" s="485" t="s">
        <v>20</v>
      </c>
      <c r="B24" s="485" t="s">
        <v>152</v>
      </c>
      <c r="C24" s="626" t="s">
        <v>56</v>
      </c>
      <c r="D24" s="637">
        <v>43930</v>
      </c>
      <c r="E24" s="637">
        <v>43989</v>
      </c>
      <c r="F24" s="637"/>
      <c r="G24" s="637"/>
      <c r="H24" s="618"/>
      <c r="I24" s="618"/>
      <c r="J24" s="618"/>
      <c r="K24" s="619"/>
      <c r="AP24" s="615"/>
      <c r="AT24" s="616" t="s">
        <v>75</v>
      </c>
      <c r="AU24" s="616" t="s">
        <v>75</v>
      </c>
      <c r="AY24" s="616" t="s">
        <v>75</v>
      </c>
      <c r="AZ24" s="616" t="s">
        <v>75</v>
      </c>
      <c r="BA24" s="616" t="s">
        <v>75</v>
      </c>
      <c r="BB24" s="616" t="s">
        <v>75</v>
      </c>
      <c r="BC24" s="616" t="s">
        <v>75</v>
      </c>
      <c r="BD24" s="616" t="s">
        <v>75</v>
      </c>
      <c r="BE24" s="616" t="s">
        <v>75</v>
      </c>
      <c r="BF24" s="616" t="s">
        <v>75</v>
      </c>
      <c r="BG24" s="616" t="s">
        <v>75</v>
      </c>
      <c r="BH24" s="616" t="s">
        <v>75</v>
      </c>
      <c r="BI24" s="616" t="s">
        <v>75</v>
      </c>
      <c r="BJ24" s="616" t="s">
        <v>75</v>
      </c>
      <c r="BK24" s="616" t="s">
        <v>75</v>
      </c>
      <c r="BL24" s="616" t="s">
        <v>75</v>
      </c>
      <c r="BM24" s="616" t="s">
        <v>75</v>
      </c>
      <c r="BN24" s="616" t="s">
        <v>75</v>
      </c>
      <c r="BO24" s="616" t="s">
        <v>75</v>
      </c>
      <c r="BP24" s="616" t="s">
        <v>75</v>
      </c>
      <c r="BQ24" s="616" t="s">
        <v>75</v>
      </c>
      <c r="BR24" s="616" t="s">
        <v>75</v>
      </c>
      <c r="BS24" s="616" t="s">
        <v>75</v>
      </c>
      <c r="BT24" s="617" t="s">
        <v>75</v>
      </c>
      <c r="BU24" s="616" t="s">
        <v>75</v>
      </c>
      <c r="BV24" s="616" t="s">
        <v>75</v>
      </c>
      <c r="BW24" s="616" t="s">
        <v>75</v>
      </c>
      <c r="BX24" s="616" t="s">
        <v>75</v>
      </c>
      <c r="BY24" s="616" t="s">
        <v>75</v>
      </c>
      <c r="BZ24" s="616" t="s">
        <v>75</v>
      </c>
      <c r="CA24" s="616" t="s">
        <v>75</v>
      </c>
      <c r="CB24" s="616" t="s">
        <v>75</v>
      </c>
      <c r="CC24" s="616" t="s">
        <v>75</v>
      </c>
      <c r="CD24" s="616" t="s">
        <v>75</v>
      </c>
      <c r="CE24" s="616" t="s">
        <v>75</v>
      </c>
      <c r="CF24" s="616" t="s">
        <v>75</v>
      </c>
      <c r="CG24" s="616" t="s">
        <v>75</v>
      </c>
      <c r="CH24" s="616" t="s">
        <v>75</v>
      </c>
      <c r="CI24" s="616" t="s">
        <v>75</v>
      </c>
      <c r="CJ24" s="616" t="s">
        <v>75</v>
      </c>
      <c r="CK24" s="616" t="s">
        <v>75</v>
      </c>
      <c r="CL24" s="616" t="s">
        <v>75</v>
      </c>
      <c r="CM24" s="616" t="s">
        <v>75</v>
      </c>
      <c r="CN24" s="616" t="s">
        <v>75</v>
      </c>
      <c r="CO24" s="616" t="s">
        <v>75</v>
      </c>
      <c r="CP24" s="616" t="s">
        <v>75</v>
      </c>
      <c r="CQ24" s="616" t="s">
        <v>75</v>
      </c>
      <c r="CR24" s="616" t="s">
        <v>75</v>
      </c>
      <c r="CS24" s="616" t="s">
        <v>75</v>
      </c>
      <c r="CT24" s="616" t="s">
        <v>75</v>
      </c>
      <c r="CU24" s="616" t="s">
        <v>75</v>
      </c>
      <c r="CV24" s="616" t="s">
        <v>75</v>
      </c>
      <c r="CW24" s="616" t="s">
        <v>75</v>
      </c>
      <c r="CX24" s="616" t="s">
        <v>75</v>
      </c>
      <c r="CY24" s="617" t="s">
        <v>75</v>
      </c>
      <c r="CZ24" s="616" t="s">
        <v>75</v>
      </c>
      <c r="DA24" s="616" t="s">
        <v>75</v>
      </c>
      <c r="DB24" s="616" t="s">
        <v>75</v>
      </c>
      <c r="DC24" s="616" t="s">
        <v>75</v>
      </c>
      <c r="DD24" s="616" t="s">
        <v>75</v>
      </c>
      <c r="DE24" s="616" t="s">
        <v>75</v>
      </c>
      <c r="DF24" s="616" t="s">
        <v>75</v>
      </c>
      <c r="DG24" s="666"/>
      <c r="DH24" s="666"/>
      <c r="DI24" s="666"/>
      <c r="DJ24" s="666"/>
      <c r="DK24" s="666"/>
      <c r="DL24" s="666"/>
      <c r="DM24" s="666"/>
      <c r="DN24" s="666"/>
      <c r="DO24" s="666"/>
      <c r="DP24" s="666"/>
      <c r="DQ24" s="666"/>
      <c r="DR24" s="666"/>
      <c r="DS24" s="666"/>
      <c r="DT24" s="616" t="s">
        <v>75</v>
      </c>
      <c r="DU24" s="666"/>
      <c r="DV24" s="666"/>
      <c r="DW24" s="666"/>
      <c r="DX24" s="666"/>
      <c r="DY24" s="666"/>
      <c r="DZ24" s="666"/>
      <c r="EA24" s="666"/>
      <c r="EB24" s="666"/>
      <c r="EC24" s="666"/>
      <c r="ED24" s="667"/>
      <c r="EE24" s="666"/>
      <c r="EF24" s="666"/>
      <c r="EG24" s="666"/>
      <c r="EH24" s="666"/>
      <c r="EI24" s="666"/>
      <c r="EJ24" s="666"/>
      <c r="EK24" s="666"/>
      <c r="EL24" s="666"/>
      <c r="EM24" s="666"/>
      <c r="EN24" s="666"/>
      <c r="EO24" s="666"/>
      <c r="EP24" s="666"/>
      <c r="EQ24" s="666"/>
      <c r="ER24" s="666"/>
      <c r="ES24" s="666"/>
      <c r="ET24" s="666"/>
      <c r="EU24" s="666"/>
      <c r="EV24" s="666"/>
      <c r="EW24" s="666"/>
      <c r="EX24" s="666"/>
      <c r="EY24" s="666"/>
      <c r="EZ24" s="666"/>
      <c r="FA24" s="666"/>
      <c r="FB24" s="666"/>
      <c r="FC24" s="666"/>
      <c r="FD24" s="666"/>
      <c r="FE24" s="666"/>
      <c r="FF24" s="666"/>
      <c r="FG24" s="666"/>
      <c r="FH24" s="666"/>
      <c r="FI24" s="667"/>
      <c r="FJ24" s="666"/>
      <c r="FK24" s="666"/>
      <c r="FL24" s="666"/>
      <c r="FM24" s="666"/>
      <c r="FN24" s="666"/>
      <c r="FO24" s="666"/>
      <c r="FP24" s="666"/>
      <c r="FQ24" s="616" t="s">
        <v>75</v>
      </c>
      <c r="FR24" s="616" t="s">
        <v>75</v>
      </c>
      <c r="FU24" s="834" t="s">
        <v>1665</v>
      </c>
      <c r="FV24" s="834" t="s">
        <v>1665</v>
      </c>
      <c r="FW24" s="834" t="s">
        <v>1665</v>
      </c>
      <c r="FX24" s="834" t="s">
        <v>1665</v>
      </c>
      <c r="FY24" s="834" t="s">
        <v>1665</v>
      </c>
      <c r="FZ24" s="834" t="s">
        <v>1665</v>
      </c>
      <c r="GA24" s="834" t="s">
        <v>1665</v>
      </c>
      <c r="GD24" s="834" t="s">
        <v>1665</v>
      </c>
      <c r="GE24" s="834" t="s">
        <v>1665</v>
      </c>
      <c r="GK24" s="834" t="s">
        <v>1665</v>
      </c>
      <c r="GL24" s="834" t="s">
        <v>1665</v>
      </c>
      <c r="GM24" s="615"/>
      <c r="GR24" s="834" t="s">
        <v>1665</v>
      </c>
      <c r="GS24" s="834" t="s">
        <v>1665</v>
      </c>
      <c r="GY24" s="834" t="s">
        <v>1665</v>
      </c>
      <c r="GZ24" s="834" t="s">
        <v>1665</v>
      </c>
      <c r="HF24" s="834" t="s">
        <v>1665</v>
      </c>
      <c r="HG24" s="834" t="s">
        <v>1665</v>
      </c>
      <c r="HH24" s="834" t="s">
        <v>1665</v>
      </c>
      <c r="HI24" s="834" t="s">
        <v>1665</v>
      </c>
      <c r="HR24" s="862"/>
      <c r="IP24" s="834" t="s">
        <v>1665</v>
      </c>
      <c r="IW24" s="864"/>
      <c r="JQ24" s="834" t="s">
        <v>1665</v>
      </c>
      <c r="JR24" s="834" t="s">
        <v>1665</v>
      </c>
      <c r="JS24" s="834" t="s">
        <v>1665</v>
      </c>
      <c r="JZ24" s="868"/>
      <c r="KZ24" s="834" t="s">
        <v>1665</v>
      </c>
      <c r="LA24" s="834" t="s">
        <v>1665</v>
      </c>
      <c r="LB24" s="834" t="s">
        <v>1665</v>
      </c>
      <c r="LC24" s="834" t="s">
        <v>1665</v>
      </c>
      <c r="LD24" s="834" t="s">
        <v>1665</v>
      </c>
      <c r="LE24" s="836" t="s">
        <v>1665</v>
      </c>
      <c r="LF24" s="835" t="s">
        <v>1665</v>
      </c>
      <c r="LG24" s="876" t="s">
        <v>1665</v>
      </c>
      <c r="LH24" s="834" t="s">
        <v>1665</v>
      </c>
      <c r="LI24" s="834" t="s">
        <v>1665</v>
      </c>
      <c r="LJ24" s="834" t="s">
        <v>1665</v>
      </c>
      <c r="LU24" s="834" t="s">
        <v>1665</v>
      </c>
      <c r="LV24" s="834" t="s">
        <v>1665</v>
      </c>
      <c r="MK24" s="864"/>
      <c r="MU24" s="616" t="s">
        <v>75</v>
      </c>
      <c r="MW24" s="616" t="s">
        <v>75</v>
      </c>
      <c r="MX24" s="616" t="s">
        <v>75</v>
      </c>
      <c r="ND24" s="616" t="s">
        <v>75</v>
      </c>
      <c r="NE24" s="616" t="s">
        <v>75</v>
      </c>
      <c r="NG24" s="616" t="s">
        <v>75</v>
      </c>
      <c r="NK24" s="616" t="s">
        <v>75</v>
      </c>
      <c r="NL24" s="616" t="s">
        <v>75</v>
      </c>
      <c r="NR24" s="616" t="s">
        <v>75</v>
      </c>
      <c r="NS24" s="616" t="s">
        <v>75</v>
      </c>
      <c r="NX24" s="834" t="s">
        <v>1665</v>
      </c>
      <c r="NY24" s="616" t="s">
        <v>75</v>
      </c>
      <c r="NZ24" s="616" t="s">
        <v>75</v>
      </c>
      <c r="OF24" s="616" t="s">
        <v>75</v>
      </c>
      <c r="OG24" s="616" t="s">
        <v>75</v>
      </c>
      <c r="OH24" s="834" t="s">
        <v>1665</v>
      </c>
      <c r="OK24" s="834" t="s">
        <v>1665</v>
      </c>
      <c r="OM24" s="616" t="s">
        <v>75</v>
      </c>
      <c r="ON24" s="616" t="s">
        <v>75</v>
      </c>
    </row>
    <row r="25" spans="1:407" ht="19">
      <c r="A25" s="485" t="s">
        <v>21</v>
      </c>
      <c r="B25" s="485" t="s">
        <v>280</v>
      </c>
      <c r="C25" s="625" t="s">
        <v>58</v>
      </c>
      <c r="D25" s="640">
        <v>43929</v>
      </c>
      <c r="E25" s="637">
        <v>43985</v>
      </c>
      <c r="F25" s="637"/>
      <c r="G25" s="637"/>
      <c r="H25" s="612"/>
      <c r="I25" s="612"/>
      <c r="J25" s="612"/>
      <c r="K25" s="613"/>
      <c r="AP25" s="615"/>
      <c r="AT25" s="616" t="s">
        <v>75</v>
      </c>
      <c r="AU25" s="616" t="s">
        <v>75</v>
      </c>
      <c r="AX25" s="616" t="s">
        <v>75</v>
      </c>
      <c r="AY25" s="616" t="s">
        <v>75</v>
      </c>
      <c r="AZ25" s="616" t="s">
        <v>75</v>
      </c>
      <c r="BA25" s="616" t="s">
        <v>75</v>
      </c>
      <c r="BB25" s="616" t="s">
        <v>75</v>
      </c>
      <c r="BC25" s="616" t="s">
        <v>75</v>
      </c>
      <c r="BD25" s="616" t="s">
        <v>75</v>
      </c>
      <c r="BE25" s="616" t="s">
        <v>75</v>
      </c>
      <c r="BF25" s="616" t="s">
        <v>75</v>
      </c>
      <c r="BG25" s="616" t="s">
        <v>75</v>
      </c>
      <c r="BH25" s="616" t="s">
        <v>75</v>
      </c>
      <c r="BI25" s="616" t="s">
        <v>75</v>
      </c>
      <c r="BJ25" s="616" t="s">
        <v>75</v>
      </c>
      <c r="BK25" s="616" t="s">
        <v>75</v>
      </c>
      <c r="BL25" s="616" t="s">
        <v>75</v>
      </c>
      <c r="BM25" s="616" t="s">
        <v>75</v>
      </c>
      <c r="BN25" s="616" t="s">
        <v>75</v>
      </c>
      <c r="BO25" s="616" t="s">
        <v>75</v>
      </c>
      <c r="BP25" s="616" t="s">
        <v>75</v>
      </c>
      <c r="BQ25" s="616" t="s">
        <v>75</v>
      </c>
      <c r="BR25" s="616" t="s">
        <v>75</v>
      </c>
      <c r="BS25" s="616" t="s">
        <v>75</v>
      </c>
      <c r="BT25" s="617" t="s">
        <v>75</v>
      </c>
      <c r="BU25" s="616" t="s">
        <v>75</v>
      </c>
      <c r="BV25" s="616" t="s">
        <v>75</v>
      </c>
      <c r="BW25" s="616" t="s">
        <v>75</v>
      </c>
      <c r="BX25" s="616" t="s">
        <v>75</v>
      </c>
      <c r="BY25" s="616" t="s">
        <v>75</v>
      </c>
      <c r="BZ25" s="616" t="s">
        <v>75</v>
      </c>
      <c r="CA25" s="616" t="s">
        <v>75</v>
      </c>
      <c r="CB25" s="616" t="s">
        <v>75</v>
      </c>
      <c r="CC25" s="616" t="s">
        <v>75</v>
      </c>
      <c r="CD25" s="616" t="s">
        <v>75</v>
      </c>
      <c r="CE25" s="616" t="s">
        <v>75</v>
      </c>
      <c r="CF25" s="616" t="s">
        <v>75</v>
      </c>
      <c r="CG25" s="616" t="s">
        <v>75</v>
      </c>
      <c r="CH25" s="616" t="s">
        <v>75</v>
      </c>
      <c r="CI25" s="616" t="s">
        <v>75</v>
      </c>
      <c r="CJ25" s="616" t="s">
        <v>75</v>
      </c>
      <c r="CK25" s="616" t="s">
        <v>75</v>
      </c>
      <c r="CL25" s="616" t="s">
        <v>75</v>
      </c>
      <c r="CM25" s="616" t="s">
        <v>75</v>
      </c>
      <c r="CN25" s="616" t="s">
        <v>75</v>
      </c>
      <c r="CO25" s="616" t="s">
        <v>75</v>
      </c>
      <c r="CP25" s="616" t="s">
        <v>75</v>
      </c>
      <c r="CQ25" s="616" t="s">
        <v>75</v>
      </c>
      <c r="CR25" s="616" t="s">
        <v>75</v>
      </c>
      <c r="CS25" s="616" t="s">
        <v>75</v>
      </c>
      <c r="CT25" s="616" t="s">
        <v>75</v>
      </c>
      <c r="CU25" s="616" t="s">
        <v>75</v>
      </c>
      <c r="CV25" s="616" t="s">
        <v>75</v>
      </c>
      <c r="CW25" s="616" t="s">
        <v>75</v>
      </c>
      <c r="CX25" s="616" t="s">
        <v>75</v>
      </c>
      <c r="CY25" s="617" t="s">
        <v>75</v>
      </c>
      <c r="CZ25" s="616" t="s">
        <v>75</v>
      </c>
      <c r="DA25" s="616" t="s">
        <v>75</v>
      </c>
      <c r="DB25" s="616" t="s">
        <v>75</v>
      </c>
      <c r="DC25" s="666"/>
      <c r="DD25" s="666"/>
      <c r="DE25" s="666"/>
      <c r="DF25" s="666"/>
      <c r="DG25" s="666"/>
      <c r="DH25" s="666"/>
      <c r="DI25" s="666"/>
      <c r="DJ25" s="666"/>
      <c r="DK25" s="666"/>
      <c r="DL25" s="616" t="s">
        <v>75</v>
      </c>
      <c r="DM25" s="616" t="s">
        <v>75</v>
      </c>
      <c r="DN25" s="666"/>
      <c r="DO25" s="666"/>
      <c r="DP25" s="666"/>
      <c r="DQ25" s="666"/>
      <c r="DR25" s="666"/>
      <c r="DS25" s="616" t="s">
        <v>75</v>
      </c>
      <c r="DT25" s="616" t="s">
        <v>75</v>
      </c>
      <c r="DU25" s="666"/>
      <c r="DV25" s="666"/>
      <c r="DW25" s="666"/>
      <c r="DX25" s="666"/>
      <c r="DY25" s="666"/>
      <c r="DZ25" s="616" t="s">
        <v>75</v>
      </c>
      <c r="EA25" s="616" t="s">
        <v>75</v>
      </c>
      <c r="EB25" s="666"/>
      <c r="EC25" s="666"/>
      <c r="ED25" s="667"/>
      <c r="EE25" s="666"/>
      <c r="EF25" s="666"/>
      <c r="EG25" s="616" t="s">
        <v>75</v>
      </c>
      <c r="EH25" s="616" t="s">
        <v>75</v>
      </c>
      <c r="EI25" s="666"/>
      <c r="EJ25" s="666"/>
      <c r="EK25" s="666"/>
      <c r="EL25" s="666"/>
      <c r="EM25" s="666"/>
      <c r="EN25" s="616" t="s">
        <v>75</v>
      </c>
      <c r="EO25" s="616" t="s">
        <v>75</v>
      </c>
      <c r="EP25" s="666"/>
      <c r="EQ25" s="666"/>
      <c r="ER25" s="666"/>
      <c r="ES25" s="666"/>
      <c r="ET25" s="666"/>
      <c r="EU25" s="616" t="s">
        <v>75</v>
      </c>
      <c r="EV25" s="616" t="s">
        <v>75</v>
      </c>
      <c r="EW25" s="666"/>
      <c r="EX25" s="666"/>
      <c r="EY25" s="666"/>
      <c r="EZ25" s="834" t="s">
        <v>1665</v>
      </c>
      <c r="FA25" s="834" t="s">
        <v>1665</v>
      </c>
      <c r="FB25" s="834" t="s">
        <v>1665</v>
      </c>
      <c r="FC25" s="834" t="s">
        <v>1665</v>
      </c>
      <c r="FD25" s="666"/>
      <c r="FE25" s="666"/>
      <c r="FF25" s="666"/>
      <c r="FG25" s="666"/>
      <c r="FH25" s="852"/>
      <c r="FI25" s="834" t="s">
        <v>1665</v>
      </c>
      <c r="FJ25" s="834" t="s">
        <v>1665</v>
      </c>
      <c r="FK25" s="666"/>
      <c r="FL25" s="666"/>
      <c r="FM25" s="666"/>
      <c r="FN25" s="666"/>
      <c r="FO25" s="666"/>
      <c r="FP25" s="834" t="s">
        <v>1665</v>
      </c>
      <c r="FQ25" s="834" t="s">
        <v>1665</v>
      </c>
      <c r="FR25" s="834" t="s">
        <v>1665</v>
      </c>
      <c r="FS25" s="834" t="s">
        <v>1665</v>
      </c>
      <c r="FT25" s="834" t="s">
        <v>1665</v>
      </c>
      <c r="FU25" s="834" t="s">
        <v>1665</v>
      </c>
      <c r="FV25" s="834" t="s">
        <v>1665</v>
      </c>
      <c r="FW25" s="834" t="s">
        <v>1665</v>
      </c>
      <c r="FX25" s="834" t="s">
        <v>1665</v>
      </c>
      <c r="GD25" s="834" t="s">
        <v>1665</v>
      </c>
      <c r="GE25" s="834" t="s">
        <v>1665</v>
      </c>
      <c r="GI25" s="834" t="s">
        <v>1665</v>
      </c>
      <c r="GJ25" s="834" t="s">
        <v>1665</v>
      </c>
      <c r="GK25" s="834" t="s">
        <v>1665</v>
      </c>
      <c r="GL25" s="834" t="s">
        <v>1665</v>
      </c>
      <c r="GM25" s="615"/>
      <c r="GR25" s="834" t="s">
        <v>1665</v>
      </c>
      <c r="GS25" s="834" t="s">
        <v>1665</v>
      </c>
      <c r="GY25" s="834" t="s">
        <v>1665</v>
      </c>
      <c r="GZ25" s="834" t="s">
        <v>1665</v>
      </c>
      <c r="HF25" s="834" t="s">
        <v>1665</v>
      </c>
      <c r="HG25" s="834" t="s">
        <v>1665</v>
      </c>
      <c r="HH25" s="834" t="s">
        <v>1665</v>
      </c>
      <c r="HI25" s="834" t="s">
        <v>1665</v>
      </c>
      <c r="HL25" s="834" t="s">
        <v>1665</v>
      </c>
      <c r="HM25" s="834" t="s">
        <v>1665</v>
      </c>
      <c r="HN25" s="834" t="s">
        <v>1665</v>
      </c>
      <c r="HR25" s="862"/>
      <c r="IW25" s="864"/>
      <c r="JZ25" s="868"/>
      <c r="LA25" s="834" t="s">
        <v>1665</v>
      </c>
      <c r="LB25" s="834" t="s">
        <v>1665</v>
      </c>
      <c r="LC25" s="834" t="s">
        <v>1665</v>
      </c>
      <c r="LD25" s="834" t="s">
        <v>1665</v>
      </c>
      <c r="LE25" s="836" t="s">
        <v>1665</v>
      </c>
      <c r="LF25" s="835" t="s">
        <v>1665</v>
      </c>
      <c r="LG25" s="876" t="s">
        <v>1665</v>
      </c>
      <c r="LH25" s="834" t="s">
        <v>1665</v>
      </c>
      <c r="LU25" s="834" t="s">
        <v>1665</v>
      </c>
      <c r="LV25" s="834" t="s">
        <v>1665</v>
      </c>
      <c r="MI25" s="834" t="s">
        <v>1665</v>
      </c>
      <c r="MJ25" s="834" t="s">
        <v>1665</v>
      </c>
      <c r="MK25" s="864"/>
      <c r="MP25" s="834" t="s">
        <v>1665</v>
      </c>
      <c r="MQ25" s="834" t="s">
        <v>1665</v>
      </c>
      <c r="MU25" s="834" t="s">
        <v>1665</v>
      </c>
      <c r="MW25" s="834" t="s">
        <v>1665</v>
      </c>
      <c r="MX25" s="834" t="s">
        <v>1665</v>
      </c>
      <c r="ND25" s="834" t="s">
        <v>1665</v>
      </c>
      <c r="NE25" s="834" t="s">
        <v>1665</v>
      </c>
      <c r="NG25" s="834" t="s">
        <v>1665</v>
      </c>
      <c r="NI25" s="834" t="s">
        <v>1665</v>
      </c>
      <c r="NJ25" s="834" t="s">
        <v>1665</v>
      </c>
      <c r="NK25" s="834" t="s">
        <v>1665</v>
      </c>
      <c r="NL25" s="834" t="s">
        <v>1665</v>
      </c>
      <c r="NR25" s="834" t="s">
        <v>1665</v>
      </c>
      <c r="NS25" s="834" t="s">
        <v>1665</v>
      </c>
      <c r="NX25" s="834" t="s">
        <v>1665</v>
      </c>
      <c r="NY25" s="834" t="s">
        <v>1665</v>
      </c>
      <c r="NZ25" s="834" t="s">
        <v>1665</v>
      </c>
      <c r="OF25" s="834" t="s">
        <v>1665</v>
      </c>
      <c r="OG25" s="834" t="s">
        <v>1665</v>
      </c>
      <c r="OM25" s="834" t="s">
        <v>1665</v>
      </c>
      <c r="ON25" s="834" t="s">
        <v>1665</v>
      </c>
    </row>
    <row r="26" spans="1:407" ht="19">
      <c r="A26" s="485" t="s">
        <v>22</v>
      </c>
      <c r="B26" s="485" t="s">
        <v>257</v>
      </c>
      <c r="C26" s="624" t="s">
        <v>59</v>
      </c>
      <c r="D26" s="641">
        <v>43928</v>
      </c>
      <c r="E26" s="636">
        <v>43996</v>
      </c>
      <c r="F26" s="636"/>
      <c r="G26" s="636"/>
      <c r="H26" s="612"/>
      <c r="I26" s="612"/>
      <c r="J26" s="612"/>
      <c r="K26" s="613"/>
      <c r="AP26" s="615"/>
      <c r="AW26" s="616" t="s">
        <v>75</v>
      </c>
      <c r="AX26" s="616" t="s">
        <v>75</v>
      </c>
      <c r="AY26" s="616" t="s">
        <v>75</v>
      </c>
      <c r="AZ26" s="616" t="s">
        <v>75</v>
      </c>
      <c r="BA26" s="616" t="s">
        <v>75</v>
      </c>
      <c r="BB26" s="616" t="s">
        <v>75</v>
      </c>
      <c r="BC26" s="616" t="s">
        <v>75</v>
      </c>
      <c r="BD26" s="616" t="s">
        <v>75</v>
      </c>
      <c r="BE26" s="616" t="s">
        <v>75</v>
      </c>
      <c r="BF26" s="616" t="s">
        <v>75</v>
      </c>
      <c r="BG26" s="616" t="s">
        <v>75</v>
      </c>
      <c r="BH26" s="616" t="s">
        <v>75</v>
      </c>
      <c r="BI26" s="616" t="s">
        <v>75</v>
      </c>
      <c r="BJ26" s="616" t="s">
        <v>75</v>
      </c>
      <c r="BK26" s="616" t="s">
        <v>75</v>
      </c>
      <c r="BL26" s="616" t="s">
        <v>75</v>
      </c>
      <c r="BM26" s="616" t="s">
        <v>75</v>
      </c>
      <c r="BN26" s="616" t="s">
        <v>75</v>
      </c>
      <c r="BO26" s="616" t="s">
        <v>75</v>
      </c>
      <c r="BP26" s="616" t="s">
        <v>75</v>
      </c>
      <c r="BQ26" s="616" t="s">
        <v>75</v>
      </c>
      <c r="BR26" s="616" t="s">
        <v>75</v>
      </c>
      <c r="BS26" s="616" t="s">
        <v>75</v>
      </c>
      <c r="BT26" s="617" t="s">
        <v>75</v>
      </c>
      <c r="BU26" s="616" t="s">
        <v>75</v>
      </c>
      <c r="BV26" s="616" t="s">
        <v>75</v>
      </c>
      <c r="BW26" s="616" t="s">
        <v>75</v>
      </c>
      <c r="BX26" s="616" t="s">
        <v>75</v>
      </c>
      <c r="BY26" s="616" t="s">
        <v>75</v>
      </c>
      <c r="BZ26" s="616" t="s">
        <v>75</v>
      </c>
      <c r="CA26" s="616" t="s">
        <v>75</v>
      </c>
      <c r="CB26" s="616" t="s">
        <v>75</v>
      </c>
      <c r="CC26" s="616" t="s">
        <v>75</v>
      </c>
      <c r="CD26" s="616" t="s">
        <v>75</v>
      </c>
      <c r="CE26" s="616" t="s">
        <v>75</v>
      </c>
      <c r="CF26" s="616" t="s">
        <v>75</v>
      </c>
      <c r="CG26" s="616" t="s">
        <v>75</v>
      </c>
      <c r="CH26" s="616" t="s">
        <v>75</v>
      </c>
      <c r="CI26" s="616" t="s">
        <v>75</v>
      </c>
      <c r="CJ26" s="616" t="s">
        <v>75</v>
      </c>
      <c r="CK26" s="616" t="s">
        <v>75</v>
      </c>
      <c r="CL26" s="616" t="s">
        <v>75</v>
      </c>
      <c r="CM26" s="616" t="s">
        <v>75</v>
      </c>
      <c r="CN26" s="616" t="s">
        <v>75</v>
      </c>
      <c r="CO26" s="616" t="s">
        <v>75</v>
      </c>
      <c r="CP26" s="616" t="s">
        <v>75</v>
      </c>
      <c r="CQ26" s="616" t="s">
        <v>75</v>
      </c>
      <c r="CR26" s="616" t="s">
        <v>75</v>
      </c>
      <c r="CS26" s="616" t="s">
        <v>75</v>
      </c>
      <c r="CT26" s="616" t="s">
        <v>75</v>
      </c>
      <c r="CU26" s="616" t="s">
        <v>75</v>
      </c>
      <c r="CV26" s="616" t="s">
        <v>75</v>
      </c>
      <c r="CW26" s="616" t="s">
        <v>75</v>
      </c>
      <c r="CX26" s="616" t="s">
        <v>75</v>
      </c>
      <c r="CY26" s="617" t="s">
        <v>75</v>
      </c>
      <c r="CZ26" s="616" t="s">
        <v>75</v>
      </c>
      <c r="DA26" s="616" t="s">
        <v>75</v>
      </c>
      <c r="DB26" s="616" t="s">
        <v>75</v>
      </c>
      <c r="DC26" s="616" t="s">
        <v>75</v>
      </c>
      <c r="DD26" s="616" t="s">
        <v>75</v>
      </c>
      <c r="DE26" s="616" t="s">
        <v>75</v>
      </c>
      <c r="DF26" s="616" t="s">
        <v>75</v>
      </c>
      <c r="DG26" s="616" t="s">
        <v>75</v>
      </c>
      <c r="DH26" s="616" t="s">
        <v>75</v>
      </c>
      <c r="DI26" s="616" t="s">
        <v>75</v>
      </c>
      <c r="DJ26" s="616" t="s">
        <v>75</v>
      </c>
      <c r="DK26" s="616" t="s">
        <v>75</v>
      </c>
      <c r="DL26" s="616" t="s">
        <v>75</v>
      </c>
      <c r="DM26" s="616" t="s">
        <v>75</v>
      </c>
      <c r="DN26" s="666"/>
      <c r="DO26" s="666"/>
      <c r="DP26" s="666"/>
      <c r="DQ26" s="666"/>
      <c r="DR26" s="666"/>
      <c r="DS26" s="666"/>
      <c r="DT26" s="666"/>
      <c r="DU26" s="666"/>
      <c r="DV26" s="666"/>
      <c r="DW26" s="666"/>
      <c r="DX26" s="666"/>
      <c r="DY26" s="666"/>
      <c r="DZ26" s="666"/>
      <c r="EA26" s="666"/>
      <c r="EB26" s="666"/>
      <c r="EC26" s="666"/>
      <c r="ED26" s="667"/>
      <c r="EE26" s="666"/>
      <c r="EF26" s="666"/>
      <c r="EG26" s="666"/>
      <c r="EH26" s="666"/>
      <c r="EI26" s="666"/>
      <c r="EJ26" s="666"/>
      <c r="EK26" s="666"/>
      <c r="EL26" s="666"/>
      <c r="EM26" s="666"/>
      <c r="EN26" s="666"/>
      <c r="EO26" s="666"/>
      <c r="EP26" s="666"/>
      <c r="EQ26" s="666"/>
      <c r="ER26" s="666"/>
      <c r="ES26" s="666"/>
      <c r="ET26" s="666"/>
      <c r="EU26" s="666"/>
      <c r="EV26" s="666"/>
      <c r="EW26" s="666"/>
      <c r="EX26" s="666"/>
      <c r="EY26" s="666"/>
      <c r="EZ26" s="666"/>
      <c r="FA26" s="666"/>
      <c r="FB26" s="666"/>
      <c r="FC26" s="666"/>
      <c r="FD26" s="666"/>
      <c r="FE26" s="666"/>
      <c r="FF26" s="666"/>
      <c r="FG26" s="666"/>
      <c r="FH26" s="666"/>
      <c r="FI26" s="667"/>
      <c r="FJ26" s="666"/>
      <c r="FK26" s="666"/>
      <c r="FL26" s="666"/>
      <c r="FM26" s="666"/>
      <c r="FN26" s="666"/>
      <c r="FO26" s="666"/>
      <c r="FP26" s="666"/>
      <c r="FQ26" s="666"/>
      <c r="FR26" s="666"/>
      <c r="FS26" s="834" t="s">
        <v>1665</v>
      </c>
      <c r="FT26" s="834" t="s">
        <v>1665</v>
      </c>
      <c r="GM26" s="615"/>
      <c r="GR26" s="662"/>
      <c r="GS26" s="663"/>
      <c r="GU26" s="834" t="s">
        <v>1665</v>
      </c>
      <c r="GW26" s="834" t="s">
        <v>1665</v>
      </c>
      <c r="GY26" s="834" t="s">
        <v>1665</v>
      </c>
      <c r="GZ26" s="834" t="s">
        <v>1665</v>
      </c>
      <c r="HB26" s="834" t="s">
        <v>1665</v>
      </c>
      <c r="HD26" s="834" t="s">
        <v>1665</v>
      </c>
      <c r="HF26" s="834" t="s">
        <v>1665</v>
      </c>
      <c r="HG26" s="834" t="s">
        <v>1665</v>
      </c>
      <c r="HH26" s="834" t="s">
        <v>1665</v>
      </c>
      <c r="HI26" s="834" t="s">
        <v>1665</v>
      </c>
      <c r="HK26" s="834" t="s">
        <v>1665</v>
      </c>
      <c r="HM26" s="834" t="s">
        <v>1665</v>
      </c>
      <c r="HN26" s="834" t="s">
        <v>1665</v>
      </c>
      <c r="HO26" s="834" t="s">
        <v>1665</v>
      </c>
      <c r="HP26" s="834" t="s">
        <v>1665</v>
      </c>
      <c r="HQ26" s="834" t="s">
        <v>1665</v>
      </c>
      <c r="HR26" s="862"/>
      <c r="IW26" s="864"/>
      <c r="JZ26" s="868"/>
      <c r="LB26" s="834" t="s">
        <v>1665</v>
      </c>
      <c r="LC26" s="834" t="s">
        <v>1665</v>
      </c>
      <c r="LD26" s="834" t="s">
        <v>1665</v>
      </c>
      <c r="LE26" s="836" t="s">
        <v>1665</v>
      </c>
      <c r="LF26" s="835" t="s">
        <v>1665</v>
      </c>
      <c r="LG26" s="876" t="s">
        <v>1665</v>
      </c>
      <c r="LH26" s="834" t="s">
        <v>1665</v>
      </c>
      <c r="LI26" s="834" t="s">
        <v>1665</v>
      </c>
      <c r="LU26" s="834" t="s">
        <v>1665</v>
      </c>
      <c r="LV26" s="834" t="s">
        <v>1665</v>
      </c>
      <c r="MB26" s="616" t="s">
        <v>75</v>
      </c>
      <c r="MC26" s="616" t="s">
        <v>75</v>
      </c>
      <c r="MI26" s="616" t="s">
        <v>75</v>
      </c>
      <c r="MJ26" s="616" t="s">
        <v>75</v>
      </c>
      <c r="MK26" s="864"/>
      <c r="MP26" s="616" t="s">
        <v>75</v>
      </c>
      <c r="MQ26" s="616" t="s">
        <v>75</v>
      </c>
      <c r="MU26" s="616" t="s">
        <v>75</v>
      </c>
      <c r="MW26" s="616" t="s">
        <v>75</v>
      </c>
      <c r="MX26" s="616" t="s">
        <v>75</v>
      </c>
      <c r="ND26" s="616" t="s">
        <v>75</v>
      </c>
      <c r="NE26" s="616" t="s">
        <v>75</v>
      </c>
      <c r="NG26" s="616" t="s">
        <v>75</v>
      </c>
      <c r="NK26" s="616" t="s">
        <v>75</v>
      </c>
      <c r="NL26" s="616" t="s">
        <v>75</v>
      </c>
      <c r="NR26" s="616" t="s">
        <v>75</v>
      </c>
      <c r="NS26" s="616" t="s">
        <v>75</v>
      </c>
      <c r="NY26" s="616" t="s">
        <v>75</v>
      </c>
      <c r="NZ26" s="616" t="s">
        <v>75</v>
      </c>
      <c r="OF26" s="616" t="s">
        <v>75</v>
      </c>
      <c r="OG26" s="616" t="s">
        <v>75</v>
      </c>
      <c r="OK26" s="834" t="s">
        <v>1665</v>
      </c>
    </row>
    <row r="27" spans="1:407" ht="19">
      <c r="A27" s="508" t="s">
        <v>23</v>
      </c>
      <c r="B27" s="485" t="s">
        <v>256</v>
      </c>
      <c r="C27" s="625" t="s">
        <v>60</v>
      </c>
      <c r="D27" s="637">
        <v>43944</v>
      </c>
      <c r="E27" s="637">
        <v>43989</v>
      </c>
      <c r="F27" s="637"/>
      <c r="G27" s="637"/>
      <c r="H27" s="620"/>
      <c r="I27" s="620"/>
      <c r="J27" s="620"/>
      <c r="K27" s="621"/>
      <c r="AP27" s="615"/>
      <c r="BM27" s="616" t="s">
        <v>75</v>
      </c>
      <c r="BN27" s="616" t="s">
        <v>75</v>
      </c>
      <c r="BO27" s="616" t="s">
        <v>75</v>
      </c>
      <c r="BP27" s="616" t="s">
        <v>75</v>
      </c>
      <c r="BQ27" s="616" t="s">
        <v>75</v>
      </c>
      <c r="BR27" s="616" t="s">
        <v>75</v>
      </c>
      <c r="BS27" s="616" t="s">
        <v>75</v>
      </c>
      <c r="BT27" s="617" t="s">
        <v>75</v>
      </c>
      <c r="BU27" s="616" t="s">
        <v>75</v>
      </c>
      <c r="BV27" s="616" t="s">
        <v>75</v>
      </c>
      <c r="BW27" s="616" t="s">
        <v>75</v>
      </c>
      <c r="BX27" s="616" t="s">
        <v>75</v>
      </c>
      <c r="BY27" s="616" t="s">
        <v>75</v>
      </c>
      <c r="BZ27" s="616" t="s">
        <v>75</v>
      </c>
      <c r="CA27" s="616" t="s">
        <v>75</v>
      </c>
      <c r="CB27" s="616" t="s">
        <v>75</v>
      </c>
      <c r="CC27" s="616" t="s">
        <v>75</v>
      </c>
      <c r="CD27" s="616" t="s">
        <v>75</v>
      </c>
      <c r="CE27" s="616" t="s">
        <v>75</v>
      </c>
      <c r="CF27" s="616" t="s">
        <v>75</v>
      </c>
      <c r="CG27" s="616" t="s">
        <v>75</v>
      </c>
      <c r="CH27" s="616" t="s">
        <v>75</v>
      </c>
      <c r="CI27" s="616" t="s">
        <v>75</v>
      </c>
      <c r="CJ27" s="616" t="s">
        <v>75</v>
      </c>
      <c r="CK27" s="616" t="s">
        <v>75</v>
      </c>
      <c r="CL27" s="616" t="s">
        <v>75</v>
      </c>
      <c r="CM27" s="616" t="s">
        <v>75</v>
      </c>
      <c r="CN27" s="616" t="s">
        <v>75</v>
      </c>
      <c r="CO27" s="616" t="s">
        <v>75</v>
      </c>
      <c r="CP27" s="616" t="s">
        <v>75</v>
      </c>
      <c r="CQ27" s="616" t="s">
        <v>75</v>
      </c>
      <c r="CR27" s="616" t="s">
        <v>75</v>
      </c>
      <c r="CS27" s="616" t="s">
        <v>75</v>
      </c>
      <c r="CT27" s="616" t="s">
        <v>75</v>
      </c>
      <c r="CU27" s="616" t="s">
        <v>75</v>
      </c>
      <c r="CV27" s="616" t="s">
        <v>75</v>
      </c>
      <c r="CW27" s="616" t="s">
        <v>75</v>
      </c>
      <c r="CX27" s="616" t="s">
        <v>75</v>
      </c>
      <c r="CY27" s="617" t="s">
        <v>75</v>
      </c>
      <c r="CZ27" s="616" t="s">
        <v>75</v>
      </c>
      <c r="DA27" s="616" t="s">
        <v>75</v>
      </c>
      <c r="DB27" s="616" t="s">
        <v>75</v>
      </c>
      <c r="DC27" s="616" t="s">
        <v>75</v>
      </c>
      <c r="DD27" s="616" t="s">
        <v>75</v>
      </c>
      <c r="DE27" s="616" t="s">
        <v>75</v>
      </c>
      <c r="DF27" s="616" t="s">
        <v>75</v>
      </c>
      <c r="DG27" s="666"/>
      <c r="DH27" s="666"/>
      <c r="DI27" s="666"/>
      <c r="DJ27" s="666"/>
      <c r="DK27" s="666"/>
      <c r="DL27" s="616" t="s">
        <v>75</v>
      </c>
      <c r="DM27" s="616" t="s">
        <v>75</v>
      </c>
      <c r="DN27" s="666"/>
      <c r="DO27" s="666"/>
      <c r="DP27" s="666"/>
      <c r="DQ27" s="666"/>
      <c r="DR27" s="666"/>
      <c r="DS27" s="616" t="s">
        <v>75</v>
      </c>
      <c r="DT27" s="616" t="s">
        <v>75</v>
      </c>
      <c r="DU27" s="666"/>
      <c r="DV27" s="666"/>
      <c r="DW27" s="666"/>
      <c r="DX27" s="666"/>
      <c r="DY27" s="666"/>
      <c r="DZ27" s="616" t="s">
        <v>75</v>
      </c>
      <c r="EA27" s="616" t="s">
        <v>75</v>
      </c>
      <c r="EB27" s="666"/>
      <c r="EC27" s="666"/>
      <c r="ED27" s="667"/>
      <c r="EE27" s="666"/>
      <c r="EF27" s="666"/>
      <c r="EG27" s="616" t="s">
        <v>75</v>
      </c>
      <c r="EH27" s="616" t="s">
        <v>75</v>
      </c>
      <c r="EI27" s="666"/>
      <c r="EJ27" s="666"/>
      <c r="EK27" s="666"/>
      <c r="EL27" s="666"/>
      <c r="EM27" s="666"/>
      <c r="EN27" s="616" t="s">
        <v>75</v>
      </c>
      <c r="EO27" s="616" t="s">
        <v>75</v>
      </c>
      <c r="EP27" s="666"/>
      <c r="EQ27" s="666"/>
      <c r="ER27" s="666"/>
      <c r="ES27" s="666"/>
      <c r="ET27" s="666"/>
      <c r="EU27" s="616" t="s">
        <v>75</v>
      </c>
      <c r="EV27" s="616" t="s">
        <v>75</v>
      </c>
      <c r="EW27" s="666"/>
      <c r="EX27" s="666"/>
      <c r="EY27" s="666"/>
      <c r="EZ27" s="616" t="s">
        <v>75</v>
      </c>
      <c r="FA27" s="616" t="s">
        <v>75</v>
      </c>
      <c r="FB27" s="616" t="s">
        <v>75</v>
      </c>
      <c r="FC27" s="616" t="s">
        <v>75</v>
      </c>
      <c r="FD27" s="666"/>
      <c r="FE27" s="666"/>
      <c r="FF27" s="666"/>
      <c r="FG27" s="666"/>
      <c r="FH27" s="666"/>
      <c r="FI27" s="667"/>
      <c r="FJ27" s="666"/>
      <c r="FK27" s="666"/>
      <c r="FL27" s="666"/>
      <c r="FM27" s="666"/>
      <c r="FN27" s="666"/>
      <c r="FO27" s="666"/>
      <c r="FP27" s="666"/>
      <c r="FQ27" s="666"/>
      <c r="FR27" s="666"/>
      <c r="GM27" s="615"/>
      <c r="GR27" s="662"/>
      <c r="GS27" s="663"/>
      <c r="HR27" s="862"/>
      <c r="IW27" s="864"/>
      <c r="JZ27" s="868"/>
      <c r="LC27" s="834" t="s">
        <v>1665</v>
      </c>
      <c r="LD27" s="834" t="s">
        <v>1665</v>
      </c>
      <c r="LE27" s="836" t="s">
        <v>1665</v>
      </c>
      <c r="LF27" s="835" t="s">
        <v>1665</v>
      </c>
      <c r="LG27" s="876" t="s">
        <v>1665</v>
      </c>
      <c r="LH27" s="834" t="s">
        <v>1665</v>
      </c>
      <c r="MB27" s="616" t="s">
        <v>75</v>
      </c>
      <c r="MC27" s="616" t="s">
        <v>75</v>
      </c>
      <c r="MI27" s="616" t="s">
        <v>75</v>
      </c>
      <c r="MJ27" s="616" t="s">
        <v>75</v>
      </c>
      <c r="MK27" s="864"/>
    </row>
    <row r="28" spans="1:407" ht="19">
      <c r="A28" s="485" t="s">
        <v>24</v>
      </c>
      <c r="B28" s="485" t="s">
        <v>238</v>
      </c>
      <c r="C28" s="624" t="s">
        <v>61</v>
      </c>
      <c r="D28" s="637">
        <v>43935</v>
      </c>
      <c r="E28" s="637">
        <v>43989</v>
      </c>
      <c r="F28" s="637"/>
      <c r="G28" s="637"/>
      <c r="H28" s="618"/>
      <c r="I28" s="618"/>
      <c r="J28" s="618"/>
      <c r="K28" s="619"/>
      <c r="AP28" s="615"/>
      <c r="BD28" s="616" t="s">
        <v>75</v>
      </c>
      <c r="BE28" s="616" t="s">
        <v>75</v>
      </c>
      <c r="BF28" s="616" t="s">
        <v>75</v>
      </c>
      <c r="BG28" s="616" t="s">
        <v>75</v>
      </c>
      <c r="BH28" s="616" t="s">
        <v>75</v>
      </c>
      <c r="BI28" s="616" t="s">
        <v>75</v>
      </c>
      <c r="BJ28" s="616" t="s">
        <v>75</v>
      </c>
      <c r="BK28" s="616" t="s">
        <v>75</v>
      </c>
      <c r="BL28" s="616" t="s">
        <v>75</v>
      </c>
      <c r="BM28" s="616" t="s">
        <v>75</v>
      </c>
      <c r="BN28" s="616" t="s">
        <v>75</v>
      </c>
      <c r="BO28" s="616" t="s">
        <v>75</v>
      </c>
      <c r="BP28" s="616" t="s">
        <v>75</v>
      </c>
      <c r="BQ28" s="616" t="s">
        <v>75</v>
      </c>
      <c r="BR28" s="616" t="s">
        <v>75</v>
      </c>
      <c r="BS28" s="616" t="s">
        <v>75</v>
      </c>
      <c r="BT28" s="617" t="s">
        <v>75</v>
      </c>
      <c r="BU28" s="616" t="s">
        <v>75</v>
      </c>
      <c r="BV28" s="616" t="s">
        <v>75</v>
      </c>
      <c r="BW28" s="616" t="s">
        <v>75</v>
      </c>
      <c r="BX28" s="616" t="s">
        <v>75</v>
      </c>
      <c r="BY28" s="616" t="s">
        <v>75</v>
      </c>
      <c r="BZ28" s="616" t="s">
        <v>75</v>
      </c>
      <c r="CA28" s="616" t="s">
        <v>75</v>
      </c>
      <c r="CB28" s="616" t="s">
        <v>75</v>
      </c>
      <c r="CC28" s="616" t="s">
        <v>75</v>
      </c>
      <c r="CD28" s="616" t="s">
        <v>75</v>
      </c>
      <c r="CE28" s="616" t="s">
        <v>75</v>
      </c>
      <c r="CF28" s="616" t="s">
        <v>75</v>
      </c>
      <c r="CG28" s="616" t="s">
        <v>75</v>
      </c>
      <c r="CH28" s="616" t="s">
        <v>75</v>
      </c>
      <c r="CI28" s="616" t="s">
        <v>75</v>
      </c>
      <c r="CJ28" s="616" t="s">
        <v>75</v>
      </c>
      <c r="CK28" s="616" t="s">
        <v>75</v>
      </c>
      <c r="CL28" s="616" t="s">
        <v>75</v>
      </c>
      <c r="CM28" s="616" t="s">
        <v>75</v>
      </c>
      <c r="CN28" s="616" t="s">
        <v>75</v>
      </c>
      <c r="CO28" s="616" t="s">
        <v>75</v>
      </c>
      <c r="CP28" s="616" t="s">
        <v>75</v>
      </c>
      <c r="CQ28" s="616" t="s">
        <v>75</v>
      </c>
      <c r="CR28" s="616" t="s">
        <v>75</v>
      </c>
      <c r="CS28" s="616" t="s">
        <v>75</v>
      </c>
      <c r="CT28" s="616" t="s">
        <v>75</v>
      </c>
      <c r="CU28" s="616" t="s">
        <v>75</v>
      </c>
      <c r="CV28" s="616" t="s">
        <v>75</v>
      </c>
      <c r="CW28" s="616" t="s">
        <v>75</v>
      </c>
      <c r="CX28" s="616" t="s">
        <v>75</v>
      </c>
      <c r="CY28" s="617" t="s">
        <v>75</v>
      </c>
      <c r="CZ28" s="616" t="s">
        <v>75</v>
      </c>
      <c r="DA28" s="616" t="s">
        <v>75</v>
      </c>
      <c r="DB28" s="616" t="s">
        <v>75</v>
      </c>
      <c r="DC28" s="616" t="s">
        <v>75</v>
      </c>
      <c r="DD28" s="616" t="s">
        <v>75</v>
      </c>
      <c r="DE28" s="616" t="s">
        <v>75</v>
      </c>
      <c r="DF28" s="616" t="s">
        <v>75</v>
      </c>
      <c r="DG28" s="666"/>
      <c r="DH28" s="666"/>
      <c r="DI28" s="666"/>
      <c r="DJ28" s="666"/>
      <c r="DK28" s="666"/>
      <c r="DL28" s="616" t="s">
        <v>75</v>
      </c>
      <c r="DM28" s="616" t="s">
        <v>75</v>
      </c>
      <c r="DN28" s="666"/>
      <c r="DO28" s="666"/>
      <c r="DP28" s="666"/>
      <c r="DQ28" s="666"/>
      <c r="DR28" s="666"/>
      <c r="DS28" s="616" t="s">
        <v>75</v>
      </c>
      <c r="DT28" s="616" t="s">
        <v>75</v>
      </c>
      <c r="DU28" s="666"/>
      <c r="DV28" s="666"/>
      <c r="DW28" s="666"/>
      <c r="DX28" s="666"/>
      <c r="DY28" s="666"/>
      <c r="DZ28" s="616" t="s">
        <v>75</v>
      </c>
      <c r="EA28" s="616" t="s">
        <v>75</v>
      </c>
      <c r="EB28" s="666"/>
      <c r="EC28" s="666"/>
      <c r="ED28" s="667"/>
      <c r="EE28" s="666"/>
      <c r="EF28" s="666"/>
      <c r="EG28" s="616" t="s">
        <v>75</v>
      </c>
      <c r="EH28" s="616" t="s">
        <v>75</v>
      </c>
      <c r="EI28" s="666"/>
      <c r="EJ28" s="666"/>
      <c r="EK28" s="666"/>
      <c r="EL28" s="666"/>
      <c r="EM28" s="666"/>
      <c r="EN28" s="616" t="s">
        <v>75</v>
      </c>
      <c r="EO28" s="616" t="s">
        <v>75</v>
      </c>
      <c r="EP28" s="666"/>
      <c r="EQ28" s="666"/>
      <c r="ER28" s="666"/>
      <c r="ES28" s="666"/>
      <c r="ET28" s="666"/>
      <c r="EU28" s="616" t="s">
        <v>75</v>
      </c>
      <c r="EV28" s="616" t="s">
        <v>75</v>
      </c>
      <c r="EW28" s="666"/>
      <c r="EX28" s="666"/>
      <c r="EY28" s="666"/>
      <c r="EZ28" s="616" t="s">
        <v>75</v>
      </c>
      <c r="FA28" s="616" t="s">
        <v>75</v>
      </c>
      <c r="FB28" s="616" t="s">
        <v>75</v>
      </c>
      <c r="FC28" s="616" t="s">
        <v>75</v>
      </c>
      <c r="FD28" s="666"/>
      <c r="FE28" s="666"/>
      <c r="FF28" s="666"/>
      <c r="FG28" s="666"/>
      <c r="FH28" s="666"/>
      <c r="FI28" s="661" t="s">
        <v>75</v>
      </c>
      <c r="FJ28" s="616" t="s">
        <v>75</v>
      </c>
      <c r="FK28" s="666"/>
      <c r="FL28" s="666"/>
      <c r="FM28" s="666"/>
      <c r="FN28" s="666"/>
      <c r="FO28" s="666"/>
      <c r="FP28" s="834" t="s">
        <v>1665</v>
      </c>
      <c r="FQ28" s="834" t="s">
        <v>1665</v>
      </c>
      <c r="FR28" s="834" t="s">
        <v>1665</v>
      </c>
      <c r="FW28" s="834" t="s">
        <v>1665</v>
      </c>
      <c r="FX28" s="834" t="s">
        <v>1665</v>
      </c>
      <c r="GD28" s="834" t="s">
        <v>1665</v>
      </c>
      <c r="GE28" s="834" t="s">
        <v>1665</v>
      </c>
      <c r="GH28" s="834" t="s">
        <v>1665</v>
      </c>
      <c r="GK28" s="834" t="s">
        <v>1665</v>
      </c>
      <c r="GL28" s="834" t="s">
        <v>1665</v>
      </c>
      <c r="GM28" s="615"/>
      <c r="GR28" s="834" t="s">
        <v>1665</v>
      </c>
      <c r="GS28" s="834" t="s">
        <v>1665</v>
      </c>
      <c r="GY28" s="834" t="s">
        <v>1665</v>
      </c>
      <c r="GZ28" s="834" t="s">
        <v>1665</v>
      </c>
      <c r="HF28" s="834" t="s">
        <v>1665</v>
      </c>
      <c r="HG28" s="834" t="s">
        <v>1665</v>
      </c>
      <c r="HH28" s="834" t="s">
        <v>1665</v>
      </c>
      <c r="HI28" s="834" t="s">
        <v>1665</v>
      </c>
      <c r="HM28" s="834" t="s">
        <v>1665</v>
      </c>
      <c r="HN28" s="834" t="s">
        <v>1665</v>
      </c>
      <c r="HQ28" s="834" t="s">
        <v>1665</v>
      </c>
      <c r="HR28" s="862"/>
      <c r="HT28" s="616" t="s">
        <v>1937</v>
      </c>
      <c r="HU28" s="616" t="s">
        <v>75</v>
      </c>
      <c r="IA28" s="616" t="s">
        <v>75</v>
      </c>
      <c r="IB28" s="616" t="s">
        <v>75</v>
      </c>
      <c r="IH28" s="616" t="s">
        <v>75</v>
      </c>
      <c r="II28" s="616" t="s">
        <v>75</v>
      </c>
      <c r="IO28" s="616" t="s">
        <v>75</v>
      </c>
      <c r="IP28" s="616" t="s">
        <v>75</v>
      </c>
      <c r="IV28" s="616" t="s">
        <v>75</v>
      </c>
      <c r="IW28" s="661" t="s">
        <v>75</v>
      </c>
      <c r="JD28" s="616" t="s">
        <v>75</v>
      </c>
      <c r="JK28" s="616" t="s">
        <v>75</v>
      </c>
      <c r="JQ28" s="616" t="s">
        <v>75</v>
      </c>
      <c r="JR28" s="616" t="s">
        <v>75</v>
      </c>
      <c r="JS28" s="616" t="s">
        <v>75</v>
      </c>
      <c r="JY28" s="616" t="s">
        <v>75</v>
      </c>
      <c r="JZ28" s="868"/>
      <c r="KF28" s="616" t="s">
        <v>75</v>
      </c>
      <c r="KM28" s="616" t="s">
        <v>75</v>
      </c>
      <c r="KT28" s="616" t="s">
        <v>75</v>
      </c>
      <c r="KZ28" s="834" t="s">
        <v>1665</v>
      </c>
      <c r="LA28" s="834" t="s">
        <v>1665</v>
      </c>
      <c r="LB28" s="834" t="s">
        <v>1665</v>
      </c>
      <c r="LC28" s="834" t="s">
        <v>1665</v>
      </c>
      <c r="LD28" s="834" t="s">
        <v>1665</v>
      </c>
      <c r="LE28" s="836" t="s">
        <v>1665</v>
      </c>
      <c r="LF28" s="835" t="s">
        <v>1665</v>
      </c>
      <c r="LG28" s="876" t="s">
        <v>1665</v>
      </c>
      <c r="LH28" s="834" t="s">
        <v>1665</v>
      </c>
      <c r="LO28" s="616" t="s">
        <v>75</v>
      </c>
      <c r="LP28" s="616" t="s">
        <v>75</v>
      </c>
      <c r="LU28" s="834" t="s">
        <v>1665</v>
      </c>
      <c r="LV28" s="834" t="s">
        <v>1665</v>
      </c>
      <c r="MC28" s="616" t="s">
        <v>75</v>
      </c>
      <c r="MI28" s="834" t="s">
        <v>1665</v>
      </c>
      <c r="MJ28" s="834" t="s">
        <v>1665</v>
      </c>
      <c r="MK28" s="864"/>
      <c r="MP28" s="834" t="s">
        <v>1665</v>
      </c>
      <c r="MQ28" s="834" t="s">
        <v>1665</v>
      </c>
      <c r="MU28" s="834" t="s">
        <v>1665</v>
      </c>
      <c r="MW28" s="834" t="s">
        <v>1665</v>
      </c>
      <c r="MX28" s="834" t="s">
        <v>1665</v>
      </c>
      <c r="ND28" s="834" t="s">
        <v>1665</v>
      </c>
      <c r="NE28" s="834" t="s">
        <v>1665</v>
      </c>
      <c r="NG28" s="834" t="s">
        <v>1665</v>
      </c>
      <c r="NH28" s="834" t="s">
        <v>1665</v>
      </c>
      <c r="NI28" s="834" t="s">
        <v>1665</v>
      </c>
      <c r="NK28" s="834" t="s">
        <v>1665</v>
      </c>
      <c r="NL28" s="834" t="s">
        <v>1665</v>
      </c>
      <c r="NR28" s="834" t="s">
        <v>1665</v>
      </c>
      <c r="NS28" s="834" t="s">
        <v>1665</v>
      </c>
      <c r="NX28" s="834" t="s">
        <v>1665</v>
      </c>
      <c r="NY28" s="834" t="s">
        <v>1665</v>
      </c>
      <c r="NZ28" s="834" t="s">
        <v>1665</v>
      </c>
      <c r="OF28" s="834" t="s">
        <v>1665</v>
      </c>
      <c r="OG28" s="834" t="s">
        <v>1665</v>
      </c>
      <c r="OM28" s="834" t="s">
        <v>1665</v>
      </c>
      <c r="ON28" s="834" t="s">
        <v>1665</v>
      </c>
      <c r="OQ28" s="834" t="s">
        <v>1665</v>
      </c>
    </row>
    <row r="29" spans="1:407" ht="19">
      <c r="A29" s="485" t="s">
        <v>26</v>
      </c>
      <c r="B29" s="485" t="s">
        <v>238</v>
      </c>
      <c r="C29" s="624" t="s">
        <v>62</v>
      </c>
      <c r="D29" s="636">
        <v>43930</v>
      </c>
      <c r="E29" s="636">
        <v>44043</v>
      </c>
      <c r="F29" s="636"/>
      <c r="G29" s="636"/>
      <c r="H29" s="618"/>
      <c r="I29" s="618"/>
      <c r="J29" s="618"/>
      <c r="K29" s="619"/>
      <c r="AP29" s="615"/>
      <c r="AY29" s="616" t="s">
        <v>75</v>
      </c>
      <c r="AZ29" s="616" t="s">
        <v>75</v>
      </c>
      <c r="BA29" s="616" t="s">
        <v>75</v>
      </c>
      <c r="BB29" s="616" t="s">
        <v>75</v>
      </c>
      <c r="BC29" s="616" t="s">
        <v>75</v>
      </c>
      <c r="BD29" s="616" t="s">
        <v>75</v>
      </c>
      <c r="BE29" s="616" t="s">
        <v>75</v>
      </c>
      <c r="BF29" s="616" t="s">
        <v>75</v>
      </c>
      <c r="BG29" s="616" t="s">
        <v>75</v>
      </c>
      <c r="BH29" s="616" t="s">
        <v>75</v>
      </c>
      <c r="BI29" s="616" t="s">
        <v>75</v>
      </c>
      <c r="BJ29" s="616" t="s">
        <v>75</v>
      </c>
      <c r="BK29" s="616" t="s">
        <v>75</v>
      </c>
      <c r="BL29" s="616" t="s">
        <v>75</v>
      </c>
      <c r="BM29" s="616" t="s">
        <v>75</v>
      </c>
      <c r="BN29" s="616" t="s">
        <v>75</v>
      </c>
      <c r="BO29" s="616" t="s">
        <v>75</v>
      </c>
      <c r="BP29" s="616" t="s">
        <v>75</v>
      </c>
      <c r="BQ29" s="616" t="s">
        <v>75</v>
      </c>
      <c r="BR29" s="616" t="s">
        <v>75</v>
      </c>
      <c r="BS29" s="616" t="s">
        <v>75</v>
      </c>
      <c r="BT29" s="617" t="s">
        <v>75</v>
      </c>
      <c r="BU29" s="616" t="s">
        <v>75</v>
      </c>
      <c r="BV29" s="616" t="s">
        <v>75</v>
      </c>
      <c r="BW29" s="616" t="s">
        <v>75</v>
      </c>
      <c r="BX29" s="616" t="s">
        <v>75</v>
      </c>
      <c r="BY29" s="616" t="s">
        <v>75</v>
      </c>
      <c r="BZ29" s="616" t="s">
        <v>75</v>
      </c>
      <c r="CA29" s="616" t="s">
        <v>75</v>
      </c>
      <c r="CB29" s="616" t="s">
        <v>75</v>
      </c>
      <c r="CC29" s="616" t="s">
        <v>75</v>
      </c>
      <c r="CD29" s="616" t="s">
        <v>75</v>
      </c>
      <c r="CE29" s="616" t="s">
        <v>75</v>
      </c>
      <c r="CF29" s="616" t="s">
        <v>75</v>
      </c>
      <c r="CG29" s="616" t="s">
        <v>75</v>
      </c>
      <c r="CH29" s="616" t="s">
        <v>75</v>
      </c>
      <c r="CI29" s="616" t="s">
        <v>75</v>
      </c>
      <c r="CJ29" s="616" t="s">
        <v>75</v>
      </c>
      <c r="CK29" s="616" t="s">
        <v>75</v>
      </c>
      <c r="CL29" s="616" t="s">
        <v>75</v>
      </c>
      <c r="CM29" s="616" t="s">
        <v>75</v>
      </c>
      <c r="CN29" s="616" t="s">
        <v>75</v>
      </c>
      <c r="CO29" s="616" t="s">
        <v>75</v>
      </c>
      <c r="CP29" s="616" t="s">
        <v>75</v>
      </c>
      <c r="CQ29" s="616" t="s">
        <v>75</v>
      </c>
      <c r="CR29" s="616" t="s">
        <v>75</v>
      </c>
      <c r="CS29" s="616" t="s">
        <v>75</v>
      </c>
      <c r="CT29" s="616" t="s">
        <v>75</v>
      </c>
      <c r="CU29" s="616" t="s">
        <v>75</v>
      </c>
      <c r="CV29" s="616" t="s">
        <v>75</v>
      </c>
      <c r="CW29" s="616" t="s">
        <v>75</v>
      </c>
      <c r="CX29" s="616" t="s">
        <v>75</v>
      </c>
      <c r="CY29" s="617" t="s">
        <v>75</v>
      </c>
      <c r="CZ29" s="616" t="s">
        <v>75</v>
      </c>
      <c r="DA29" s="616" t="s">
        <v>75</v>
      </c>
      <c r="DB29" s="616" t="s">
        <v>75</v>
      </c>
      <c r="DC29" s="616" t="s">
        <v>75</v>
      </c>
      <c r="DD29" s="616" t="s">
        <v>75</v>
      </c>
      <c r="DE29" s="616" t="s">
        <v>75</v>
      </c>
      <c r="DF29" s="616" t="s">
        <v>75</v>
      </c>
      <c r="DG29" s="616" t="s">
        <v>75</v>
      </c>
      <c r="DH29" s="616" t="s">
        <v>75</v>
      </c>
      <c r="DI29" s="616" t="s">
        <v>75</v>
      </c>
      <c r="DJ29" s="616" t="s">
        <v>75</v>
      </c>
      <c r="DK29" s="616" t="s">
        <v>75</v>
      </c>
      <c r="DL29" s="616" t="s">
        <v>75</v>
      </c>
      <c r="DM29" s="616" t="s">
        <v>75</v>
      </c>
      <c r="DN29" s="616" t="s">
        <v>75</v>
      </c>
      <c r="DO29" s="616" t="s">
        <v>75</v>
      </c>
      <c r="DP29" s="616" t="s">
        <v>75</v>
      </c>
      <c r="DQ29" s="616" t="s">
        <v>75</v>
      </c>
      <c r="DR29" s="616" t="s">
        <v>75</v>
      </c>
      <c r="DS29" s="616" t="s">
        <v>75</v>
      </c>
      <c r="DT29" s="616" t="s">
        <v>75</v>
      </c>
      <c r="DU29" s="616" t="s">
        <v>75</v>
      </c>
      <c r="DV29" s="616" t="s">
        <v>75</v>
      </c>
      <c r="DW29" s="616" t="s">
        <v>75</v>
      </c>
      <c r="DX29" s="616" t="s">
        <v>75</v>
      </c>
      <c r="DY29" s="616" t="s">
        <v>75</v>
      </c>
      <c r="DZ29" s="616" t="s">
        <v>75</v>
      </c>
      <c r="EA29" s="616" t="s">
        <v>75</v>
      </c>
      <c r="EB29" s="616" t="s">
        <v>75</v>
      </c>
      <c r="EC29" s="617" t="s">
        <v>75</v>
      </c>
      <c r="ED29" s="616" t="s">
        <v>75</v>
      </c>
      <c r="EE29" s="616" t="s">
        <v>75</v>
      </c>
      <c r="EF29" s="616" t="s">
        <v>75</v>
      </c>
      <c r="EG29" s="616" t="s">
        <v>75</v>
      </c>
      <c r="EH29" s="616" t="s">
        <v>75</v>
      </c>
      <c r="EI29" s="616" t="s">
        <v>75</v>
      </c>
      <c r="EJ29" s="616" t="s">
        <v>75</v>
      </c>
      <c r="EK29" s="616" t="s">
        <v>75</v>
      </c>
      <c r="EL29" s="616" t="s">
        <v>75</v>
      </c>
      <c r="EM29" s="616" t="s">
        <v>75</v>
      </c>
      <c r="EN29" s="616" t="s">
        <v>75</v>
      </c>
      <c r="EO29" s="616" t="s">
        <v>75</v>
      </c>
      <c r="EP29" s="616" t="s">
        <v>75</v>
      </c>
      <c r="EQ29" s="616" t="s">
        <v>75</v>
      </c>
      <c r="ER29" s="616" t="s">
        <v>75</v>
      </c>
      <c r="ES29" s="616" t="s">
        <v>75</v>
      </c>
      <c r="ET29" s="616" t="s">
        <v>75</v>
      </c>
      <c r="EU29" s="616" t="s">
        <v>75</v>
      </c>
      <c r="EV29" s="616" t="s">
        <v>75</v>
      </c>
      <c r="EW29" s="616" t="s">
        <v>75</v>
      </c>
      <c r="EX29" s="616" t="s">
        <v>75</v>
      </c>
      <c r="EY29" s="616" t="s">
        <v>75</v>
      </c>
      <c r="EZ29" s="616" t="s">
        <v>75</v>
      </c>
      <c r="FA29" s="616" t="s">
        <v>75</v>
      </c>
      <c r="FB29" s="616" t="s">
        <v>75</v>
      </c>
      <c r="FC29" s="616" t="s">
        <v>75</v>
      </c>
      <c r="FD29" s="616" t="s">
        <v>75</v>
      </c>
      <c r="FE29" s="616" t="s">
        <v>75</v>
      </c>
      <c r="FF29" s="616" t="s">
        <v>75</v>
      </c>
      <c r="FG29" s="616" t="s">
        <v>75</v>
      </c>
      <c r="FH29" s="617" t="s">
        <v>75</v>
      </c>
      <c r="FI29" s="667"/>
      <c r="FJ29" s="666"/>
      <c r="FK29" s="666"/>
      <c r="FL29" s="666"/>
      <c r="FM29" s="666"/>
      <c r="FN29" s="666"/>
      <c r="FO29" s="666"/>
      <c r="FP29" s="666"/>
      <c r="FQ29" s="666"/>
      <c r="FR29" s="666"/>
      <c r="GM29" s="615"/>
      <c r="GR29" s="662"/>
      <c r="GS29" s="663"/>
      <c r="HR29" s="862"/>
      <c r="HU29" s="616" t="s">
        <v>75</v>
      </c>
      <c r="IO29" s="616" t="s">
        <v>75</v>
      </c>
      <c r="IP29" s="616" t="s">
        <v>75</v>
      </c>
      <c r="IW29" s="864"/>
      <c r="JR29" s="616" t="s">
        <v>75</v>
      </c>
      <c r="JX29" s="616" t="s">
        <v>75</v>
      </c>
      <c r="JZ29" s="868"/>
      <c r="LC29" s="834" t="s">
        <v>1665</v>
      </c>
      <c r="LD29" s="834" t="s">
        <v>1665</v>
      </c>
      <c r="LE29" s="836" t="s">
        <v>1665</v>
      </c>
      <c r="LF29" s="835" t="s">
        <v>1665</v>
      </c>
      <c r="LG29" s="876" t="s">
        <v>1665</v>
      </c>
      <c r="LH29" s="834" t="s">
        <v>1665</v>
      </c>
      <c r="LT29" s="834" t="s">
        <v>1665</v>
      </c>
      <c r="LU29" s="834" t="s">
        <v>1665</v>
      </c>
      <c r="LV29" s="834" t="s">
        <v>1665</v>
      </c>
      <c r="MK29" s="864"/>
      <c r="MP29" s="834" t="s">
        <v>1665</v>
      </c>
      <c r="MQ29" s="834" t="s">
        <v>1665</v>
      </c>
      <c r="MU29" s="834" t="s">
        <v>1665</v>
      </c>
      <c r="MW29" s="834" t="s">
        <v>1665</v>
      </c>
      <c r="MX29" s="834" t="s">
        <v>1665</v>
      </c>
      <c r="ND29" s="834" t="s">
        <v>1665</v>
      </c>
      <c r="NE29" s="834" t="s">
        <v>1665</v>
      </c>
      <c r="NG29" s="834" t="s">
        <v>1665</v>
      </c>
      <c r="NH29" s="834" t="s">
        <v>1665</v>
      </c>
      <c r="NI29" s="834" t="s">
        <v>1665</v>
      </c>
      <c r="NJ29" s="834" t="s">
        <v>1665</v>
      </c>
      <c r="NK29" s="834" t="s">
        <v>1665</v>
      </c>
      <c r="NL29" s="834" t="s">
        <v>1665</v>
      </c>
      <c r="NP29" s="834" t="s">
        <v>1665</v>
      </c>
      <c r="NQ29" s="834" t="s">
        <v>1665</v>
      </c>
      <c r="NR29" s="834" t="s">
        <v>1665</v>
      </c>
      <c r="NS29" s="834" t="s">
        <v>1665</v>
      </c>
      <c r="NX29" s="834" t="s">
        <v>1665</v>
      </c>
      <c r="NY29" s="834" t="s">
        <v>1665</v>
      </c>
      <c r="NZ29" s="834" t="s">
        <v>1665</v>
      </c>
      <c r="OF29" s="834" t="s">
        <v>1665</v>
      </c>
      <c r="OG29" s="834" t="s">
        <v>1665</v>
      </c>
      <c r="OM29" s="834" t="s">
        <v>1665</v>
      </c>
      <c r="ON29" s="834" t="s">
        <v>1665</v>
      </c>
    </row>
    <row r="30" spans="1:407" ht="19">
      <c r="A30" s="485" t="s">
        <v>27</v>
      </c>
      <c r="B30" s="485" t="s">
        <v>152</v>
      </c>
      <c r="C30" s="624" t="s">
        <v>63</v>
      </c>
      <c r="D30" s="636">
        <v>43928</v>
      </c>
      <c r="E30" s="636">
        <v>43996</v>
      </c>
      <c r="F30" s="636"/>
      <c r="G30" s="636"/>
      <c r="H30" s="612"/>
      <c r="I30" s="612"/>
      <c r="J30" s="612"/>
      <c r="K30" s="613"/>
      <c r="AP30" s="615"/>
      <c r="AW30" s="616" t="s">
        <v>75</v>
      </c>
      <c r="AX30" s="616" t="s">
        <v>75</v>
      </c>
      <c r="AY30" s="616" t="s">
        <v>75</v>
      </c>
      <c r="AZ30" s="616" t="s">
        <v>75</v>
      </c>
      <c r="BA30" s="616" t="s">
        <v>75</v>
      </c>
      <c r="BB30" s="616" t="s">
        <v>75</v>
      </c>
      <c r="BC30" s="616" t="s">
        <v>75</v>
      </c>
      <c r="BD30" s="616" t="s">
        <v>75</v>
      </c>
      <c r="BE30" s="616" t="s">
        <v>75</v>
      </c>
      <c r="BF30" s="616" t="s">
        <v>75</v>
      </c>
      <c r="BG30" s="616" t="s">
        <v>75</v>
      </c>
      <c r="BH30" s="616" t="s">
        <v>75</v>
      </c>
      <c r="BI30" s="616" t="s">
        <v>75</v>
      </c>
      <c r="BJ30" s="616" t="s">
        <v>75</v>
      </c>
      <c r="BK30" s="616" t="s">
        <v>75</v>
      </c>
      <c r="BL30" s="616" t="s">
        <v>75</v>
      </c>
      <c r="BM30" s="616" t="s">
        <v>75</v>
      </c>
      <c r="BN30" s="616" t="s">
        <v>75</v>
      </c>
      <c r="BO30" s="616" t="s">
        <v>75</v>
      </c>
      <c r="BP30" s="616" t="s">
        <v>75</v>
      </c>
      <c r="BQ30" s="616" t="s">
        <v>75</v>
      </c>
      <c r="BR30" s="616" t="s">
        <v>75</v>
      </c>
      <c r="BS30" s="616" t="s">
        <v>75</v>
      </c>
      <c r="BT30" s="617" t="s">
        <v>75</v>
      </c>
      <c r="BU30" s="616" t="s">
        <v>75</v>
      </c>
      <c r="BV30" s="616" t="s">
        <v>75</v>
      </c>
      <c r="BW30" s="616" t="s">
        <v>75</v>
      </c>
      <c r="BX30" s="616" t="s">
        <v>75</v>
      </c>
      <c r="BY30" s="616" t="s">
        <v>75</v>
      </c>
      <c r="BZ30" s="616" t="s">
        <v>75</v>
      </c>
      <c r="CA30" s="616" t="s">
        <v>75</v>
      </c>
      <c r="CB30" s="616" t="s">
        <v>75</v>
      </c>
      <c r="CC30" s="616" t="s">
        <v>75</v>
      </c>
      <c r="CD30" s="616" t="s">
        <v>75</v>
      </c>
      <c r="CE30" s="616" t="s">
        <v>75</v>
      </c>
      <c r="CF30" s="616" t="s">
        <v>75</v>
      </c>
      <c r="CG30" s="616" t="s">
        <v>75</v>
      </c>
      <c r="CH30" s="616" t="s">
        <v>75</v>
      </c>
      <c r="CI30" s="616" t="s">
        <v>75</v>
      </c>
      <c r="CJ30" s="616" t="s">
        <v>75</v>
      </c>
      <c r="CK30" s="616" t="s">
        <v>75</v>
      </c>
      <c r="CL30" s="616" t="s">
        <v>75</v>
      </c>
      <c r="CM30" s="616" t="s">
        <v>75</v>
      </c>
      <c r="CN30" s="616" t="s">
        <v>75</v>
      </c>
      <c r="CO30" s="616" t="s">
        <v>75</v>
      </c>
      <c r="CP30" s="616" t="s">
        <v>75</v>
      </c>
      <c r="CQ30" s="616" t="s">
        <v>75</v>
      </c>
      <c r="CR30" s="616" t="s">
        <v>75</v>
      </c>
      <c r="CS30" s="616" t="s">
        <v>75</v>
      </c>
      <c r="CT30" s="616" t="s">
        <v>75</v>
      </c>
      <c r="CU30" s="616" t="s">
        <v>75</v>
      </c>
      <c r="CV30" s="616" t="s">
        <v>75</v>
      </c>
      <c r="CW30" s="616" t="s">
        <v>75</v>
      </c>
      <c r="CX30" s="616" t="s">
        <v>75</v>
      </c>
      <c r="CY30" s="617" t="s">
        <v>75</v>
      </c>
      <c r="CZ30" s="616" t="s">
        <v>75</v>
      </c>
      <c r="DA30" s="616" t="s">
        <v>75</v>
      </c>
      <c r="DB30" s="616" t="s">
        <v>75</v>
      </c>
      <c r="DC30" s="616" t="s">
        <v>75</v>
      </c>
      <c r="DD30" s="616" t="s">
        <v>75</v>
      </c>
      <c r="DE30" s="616" t="s">
        <v>75</v>
      </c>
      <c r="DF30" s="616" t="s">
        <v>75</v>
      </c>
      <c r="DG30" s="616" t="s">
        <v>75</v>
      </c>
      <c r="DH30" s="616" t="s">
        <v>75</v>
      </c>
      <c r="DI30" s="616" t="s">
        <v>75</v>
      </c>
      <c r="DJ30" s="616" t="s">
        <v>75</v>
      </c>
      <c r="DK30" s="616" t="s">
        <v>75</v>
      </c>
      <c r="DL30" s="616" t="s">
        <v>75</v>
      </c>
      <c r="DM30" s="616" t="s">
        <v>75</v>
      </c>
      <c r="DN30" s="666"/>
      <c r="DO30" s="666"/>
      <c r="DP30" s="666"/>
      <c r="DQ30" s="666"/>
      <c r="DR30" s="666"/>
      <c r="DS30" s="616" t="s">
        <v>75</v>
      </c>
      <c r="DT30" s="616" t="s">
        <v>75</v>
      </c>
      <c r="DU30" s="666"/>
      <c r="DV30" s="666"/>
      <c r="DW30" s="666"/>
      <c r="DX30" s="666"/>
      <c r="DY30" s="666"/>
      <c r="DZ30" s="616" t="s">
        <v>75</v>
      </c>
      <c r="EA30" s="616" t="s">
        <v>75</v>
      </c>
      <c r="EB30" s="666"/>
      <c r="EC30" s="666"/>
      <c r="ED30" s="667"/>
      <c r="EE30" s="666"/>
      <c r="EF30" s="666"/>
      <c r="EG30" s="616" t="s">
        <v>75</v>
      </c>
      <c r="EH30" s="616" t="s">
        <v>75</v>
      </c>
      <c r="EI30" s="666"/>
      <c r="EJ30" s="666"/>
      <c r="EK30" s="666"/>
      <c r="EL30" s="666"/>
      <c r="EM30" s="666"/>
      <c r="EN30" s="616" t="s">
        <v>75</v>
      </c>
      <c r="EO30" s="616" t="s">
        <v>75</v>
      </c>
      <c r="EP30" s="666"/>
      <c r="EQ30" s="666"/>
      <c r="ER30" s="666"/>
      <c r="ES30" s="666"/>
      <c r="ET30" s="666"/>
      <c r="EU30" s="616" t="s">
        <v>75</v>
      </c>
      <c r="EV30" s="616" t="s">
        <v>75</v>
      </c>
      <c r="EW30" s="666"/>
      <c r="EX30" s="666"/>
      <c r="EY30" s="666"/>
      <c r="EZ30" s="616" t="s">
        <v>75</v>
      </c>
      <c r="FA30" s="616" t="s">
        <v>75</v>
      </c>
      <c r="FB30" s="616" t="s">
        <v>75</v>
      </c>
      <c r="FC30" s="616" t="s">
        <v>75</v>
      </c>
      <c r="FD30" s="666"/>
      <c r="FE30" s="666"/>
      <c r="FF30" s="666"/>
      <c r="FG30" s="666"/>
      <c r="FH30" s="666"/>
      <c r="FI30" s="661" t="s">
        <v>75</v>
      </c>
      <c r="FJ30" s="616" t="s">
        <v>75</v>
      </c>
      <c r="FK30" s="666"/>
      <c r="FL30" s="666"/>
      <c r="FM30" s="666"/>
      <c r="FN30" s="666"/>
      <c r="FO30" s="666"/>
      <c r="FP30" s="660" t="s">
        <v>75</v>
      </c>
      <c r="FQ30" s="660" t="s">
        <v>75</v>
      </c>
      <c r="FR30" s="660" t="s">
        <v>75</v>
      </c>
      <c r="FT30" s="834" t="s">
        <v>1665</v>
      </c>
      <c r="FU30" s="834" t="s">
        <v>1665</v>
      </c>
      <c r="FV30" s="834" t="s">
        <v>1665</v>
      </c>
      <c r="FW30" s="834" t="s">
        <v>1665</v>
      </c>
      <c r="FX30" s="834" t="s">
        <v>1665</v>
      </c>
      <c r="GD30" s="660" t="s">
        <v>75</v>
      </c>
      <c r="GE30" s="660" t="s">
        <v>75</v>
      </c>
      <c r="GK30" s="660" t="s">
        <v>75</v>
      </c>
      <c r="GL30" s="660" t="s">
        <v>75</v>
      </c>
      <c r="GM30" s="836" t="s">
        <v>1665</v>
      </c>
      <c r="GR30" s="660" t="s">
        <v>75</v>
      </c>
      <c r="GS30" s="660" t="s">
        <v>75</v>
      </c>
      <c r="GY30" s="660" t="s">
        <v>75</v>
      </c>
      <c r="GZ30" s="660" t="s">
        <v>75</v>
      </c>
      <c r="HA30" s="660" t="s">
        <v>75</v>
      </c>
      <c r="HB30" s="660" t="s">
        <v>75</v>
      </c>
      <c r="HC30" s="660" t="s">
        <v>75</v>
      </c>
      <c r="HD30" s="660" t="s">
        <v>75</v>
      </c>
      <c r="HE30" s="660" t="s">
        <v>75</v>
      </c>
      <c r="HF30" s="660" t="s">
        <v>75</v>
      </c>
      <c r="HG30" s="660" t="s">
        <v>75</v>
      </c>
      <c r="HH30" s="660" t="s">
        <v>75</v>
      </c>
      <c r="HI30" s="660" t="s">
        <v>75</v>
      </c>
      <c r="HM30" s="660" t="s">
        <v>75</v>
      </c>
      <c r="HN30" s="660" t="s">
        <v>75</v>
      </c>
      <c r="HR30" s="862"/>
      <c r="HT30" s="616" t="s">
        <v>75</v>
      </c>
      <c r="HU30" s="616" t="s">
        <v>75</v>
      </c>
      <c r="IA30" s="616" t="s">
        <v>75</v>
      </c>
      <c r="IB30" s="616" t="s">
        <v>75</v>
      </c>
      <c r="IH30" s="616" t="s">
        <v>75</v>
      </c>
      <c r="II30" s="616" t="s">
        <v>75</v>
      </c>
      <c r="IO30" s="616" t="s">
        <v>75</v>
      </c>
      <c r="IP30" s="616" t="s">
        <v>75</v>
      </c>
      <c r="IV30" s="616" t="s">
        <v>75</v>
      </c>
      <c r="IW30" s="661" t="s">
        <v>75</v>
      </c>
      <c r="IY30" s="616" t="s">
        <v>75</v>
      </c>
      <c r="JC30" s="616" t="s">
        <v>75</v>
      </c>
      <c r="JD30" s="616" t="s">
        <v>75</v>
      </c>
      <c r="JI30" s="616" t="s">
        <v>75</v>
      </c>
      <c r="JJ30" s="616" t="s">
        <v>75</v>
      </c>
      <c r="JK30" s="616" t="s">
        <v>75</v>
      </c>
      <c r="JQ30" s="616" t="s">
        <v>75</v>
      </c>
      <c r="JR30" s="616" t="s">
        <v>75</v>
      </c>
      <c r="JX30" s="616" t="s">
        <v>75</v>
      </c>
      <c r="JY30" s="616" t="s">
        <v>75</v>
      </c>
      <c r="JZ30" s="868"/>
      <c r="KE30" s="616" t="s">
        <v>75</v>
      </c>
      <c r="KF30" s="616" t="s">
        <v>75</v>
      </c>
      <c r="KL30" s="616" t="s">
        <v>75</v>
      </c>
      <c r="KM30" s="616" t="s">
        <v>75</v>
      </c>
      <c r="KS30" s="616" t="s">
        <v>75</v>
      </c>
      <c r="KT30" s="616" t="s">
        <v>75</v>
      </c>
      <c r="KZ30" s="616" t="s">
        <v>75</v>
      </c>
      <c r="LA30" s="616" t="s">
        <v>75</v>
      </c>
      <c r="LB30" s="834" t="s">
        <v>1665</v>
      </c>
      <c r="LC30" s="834" t="s">
        <v>1665</v>
      </c>
      <c r="LD30" s="834" t="s">
        <v>1665</v>
      </c>
      <c r="LE30" s="836" t="s">
        <v>1665</v>
      </c>
      <c r="LF30" s="835" t="s">
        <v>1665</v>
      </c>
      <c r="LG30" s="876" t="s">
        <v>1665</v>
      </c>
      <c r="LH30" s="834" t="s">
        <v>1665</v>
      </c>
      <c r="LI30" s="834" t="s">
        <v>1665</v>
      </c>
      <c r="LN30" s="616" t="s">
        <v>75</v>
      </c>
      <c r="LO30" s="616" t="s">
        <v>75</v>
      </c>
      <c r="LP30" s="616" t="s">
        <v>75</v>
      </c>
      <c r="LU30" s="616" t="s">
        <v>75</v>
      </c>
      <c r="LV30" s="616" t="s">
        <v>75</v>
      </c>
      <c r="MB30" s="616" t="s">
        <v>75</v>
      </c>
      <c r="MC30" s="616" t="s">
        <v>75</v>
      </c>
      <c r="MI30" s="616" t="s">
        <v>75</v>
      </c>
      <c r="MJ30" s="616" t="s">
        <v>75</v>
      </c>
      <c r="MK30" s="864"/>
      <c r="MP30" s="834" t="s">
        <v>1665</v>
      </c>
      <c r="MQ30" s="834" t="s">
        <v>1665</v>
      </c>
      <c r="MU30" s="834" t="s">
        <v>1665</v>
      </c>
      <c r="MW30" s="834" t="s">
        <v>1665</v>
      </c>
      <c r="MX30" s="834" t="s">
        <v>1665</v>
      </c>
      <c r="ND30" s="834" t="s">
        <v>1665</v>
      </c>
      <c r="NE30" s="834" t="s">
        <v>1665</v>
      </c>
      <c r="NG30" s="834" t="s">
        <v>1665</v>
      </c>
      <c r="NH30" s="834" t="s">
        <v>1665</v>
      </c>
      <c r="NI30" s="834" t="s">
        <v>1665</v>
      </c>
      <c r="NJ30" s="834" t="s">
        <v>1665</v>
      </c>
      <c r="NK30" s="834" t="s">
        <v>1665</v>
      </c>
      <c r="NL30" s="834" t="s">
        <v>1665</v>
      </c>
      <c r="NR30" s="834" t="s">
        <v>1665</v>
      </c>
      <c r="NS30" s="834" t="s">
        <v>1665</v>
      </c>
      <c r="NW30" s="834" t="s">
        <v>1665</v>
      </c>
      <c r="NX30" s="834" t="s">
        <v>1665</v>
      </c>
      <c r="NY30" s="834" t="s">
        <v>1665</v>
      </c>
      <c r="NZ30" s="834" t="s">
        <v>1665</v>
      </c>
      <c r="OF30" s="834" t="s">
        <v>1665</v>
      </c>
      <c r="OG30" s="834" t="s">
        <v>1665</v>
      </c>
      <c r="OM30" s="834" t="s">
        <v>1665</v>
      </c>
      <c r="ON30" s="834" t="s">
        <v>1665</v>
      </c>
      <c r="OQ30" s="834" t="s">
        <v>1665</v>
      </c>
    </row>
    <row r="31" spans="1:407" ht="19">
      <c r="A31" s="485" t="s">
        <v>28</v>
      </c>
      <c r="B31" s="485" t="s">
        <v>1334</v>
      </c>
      <c r="C31" s="624" t="s">
        <v>64</v>
      </c>
      <c r="D31" s="636">
        <v>43929</v>
      </c>
      <c r="E31" s="636">
        <v>44012</v>
      </c>
      <c r="F31" s="636"/>
      <c r="G31" s="636"/>
      <c r="H31" s="834" t="s">
        <v>1665</v>
      </c>
      <c r="I31" s="834" t="s">
        <v>1665</v>
      </c>
      <c r="J31" s="834" t="s">
        <v>1665</v>
      </c>
      <c r="K31" s="836" t="s">
        <v>1665</v>
      </c>
      <c r="L31" s="834" t="s">
        <v>1665</v>
      </c>
      <c r="M31" s="834" t="s">
        <v>1665</v>
      </c>
      <c r="N31" s="834" t="s">
        <v>1665</v>
      </c>
      <c r="O31" s="834" t="s">
        <v>1665</v>
      </c>
      <c r="P31" s="834" t="s">
        <v>1665</v>
      </c>
      <c r="R31" s="616" t="s">
        <v>75</v>
      </c>
      <c r="S31" s="834" t="s">
        <v>1665</v>
      </c>
      <c r="Y31" s="616" t="s">
        <v>75</v>
      </c>
      <c r="Z31" s="834" t="s">
        <v>1665</v>
      </c>
      <c r="AE31" s="834" t="s">
        <v>1665</v>
      </c>
      <c r="AF31" s="616" t="s">
        <v>75</v>
      </c>
      <c r="AG31" s="834" t="s">
        <v>1665</v>
      </c>
      <c r="AM31" s="616" t="s">
        <v>75</v>
      </c>
      <c r="AN31" s="834" t="s">
        <v>1665</v>
      </c>
      <c r="AP31" s="615"/>
      <c r="AT31" s="616" t="s">
        <v>75</v>
      </c>
      <c r="AU31" s="834" t="s">
        <v>1665</v>
      </c>
      <c r="AX31" s="616" t="s">
        <v>75</v>
      </c>
      <c r="AY31" s="616" t="s">
        <v>75</v>
      </c>
      <c r="AZ31" s="616" t="s">
        <v>75</v>
      </c>
      <c r="BA31" s="616" t="s">
        <v>75</v>
      </c>
      <c r="BB31" s="616" t="s">
        <v>75</v>
      </c>
      <c r="BC31" s="616" t="s">
        <v>75</v>
      </c>
      <c r="BD31" s="616" t="s">
        <v>75</v>
      </c>
      <c r="BE31" s="616" t="s">
        <v>75</v>
      </c>
      <c r="BF31" s="616" t="s">
        <v>75</v>
      </c>
      <c r="BG31" s="616" t="s">
        <v>75</v>
      </c>
      <c r="BH31" s="616" t="s">
        <v>75</v>
      </c>
      <c r="BI31" s="616" t="s">
        <v>75</v>
      </c>
      <c r="BJ31" s="616" t="s">
        <v>75</v>
      </c>
      <c r="BK31" s="616" t="s">
        <v>75</v>
      </c>
      <c r="BL31" s="616" t="s">
        <v>75</v>
      </c>
      <c r="BM31" s="616" t="s">
        <v>75</v>
      </c>
      <c r="BN31" s="616" t="s">
        <v>75</v>
      </c>
      <c r="BO31" s="616" t="s">
        <v>75</v>
      </c>
      <c r="BP31" s="616" t="s">
        <v>75</v>
      </c>
      <c r="BQ31" s="616" t="s">
        <v>75</v>
      </c>
      <c r="BR31" s="616" t="s">
        <v>75</v>
      </c>
      <c r="BS31" s="616" t="s">
        <v>75</v>
      </c>
      <c r="BT31" s="617" t="s">
        <v>75</v>
      </c>
      <c r="BU31" s="616" t="s">
        <v>75</v>
      </c>
      <c r="BV31" s="616" t="s">
        <v>75</v>
      </c>
      <c r="BW31" s="616" t="s">
        <v>75</v>
      </c>
      <c r="BX31" s="616" t="s">
        <v>75</v>
      </c>
      <c r="BY31" s="616" t="s">
        <v>75</v>
      </c>
      <c r="BZ31" s="616" t="s">
        <v>75</v>
      </c>
      <c r="CA31" s="616" t="s">
        <v>75</v>
      </c>
      <c r="CB31" s="616" t="s">
        <v>75</v>
      </c>
      <c r="CC31" s="616" t="s">
        <v>75</v>
      </c>
      <c r="CD31" s="616" t="s">
        <v>75</v>
      </c>
      <c r="CE31" s="616" t="s">
        <v>75</v>
      </c>
      <c r="CF31" s="616" t="s">
        <v>75</v>
      </c>
      <c r="CG31" s="616" t="s">
        <v>75</v>
      </c>
      <c r="CH31" s="616" t="s">
        <v>75</v>
      </c>
      <c r="CI31" s="616" t="s">
        <v>75</v>
      </c>
      <c r="CJ31" s="616" t="s">
        <v>75</v>
      </c>
      <c r="CK31" s="616" t="s">
        <v>75</v>
      </c>
      <c r="CL31" s="616" t="s">
        <v>75</v>
      </c>
      <c r="CM31" s="616" t="s">
        <v>75</v>
      </c>
      <c r="CN31" s="616" t="s">
        <v>75</v>
      </c>
      <c r="CO31" s="616" t="s">
        <v>75</v>
      </c>
      <c r="CP31" s="616" t="s">
        <v>75</v>
      </c>
      <c r="CQ31" s="616" t="s">
        <v>75</v>
      </c>
      <c r="CR31" s="616" t="s">
        <v>75</v>
      </c>
      <c r="CS31" s="616" t="s">
        <v>75</v>
      </c>
      <c r="CT31" s="616" t="s">
        <v>75</v>
      </c>
      <c r="CU31" s="616" t="s">
        <v>75</v>
      </c>
      <c r="CV31" s="616" t="s">
        <v>75</v>
      </c>
      <c r="CW31" s="616" t="s">
        <v>75</v>
      </c>
      <c r="CX31" s="616" t="s">
        <v>75</v>
      </c>
      <c r="CY31" s="617" t="s">
        <v>75</v>
      </c>
      <c r="CZ31" s="616" t="s">
        <v>75</v>
      </c>
      <c r="DA31" s="616" t="s">
        <v>75</v>
      </c>
      <c r="DB31" s="616" t="s">
        <v>75</v>
      </c>
      <c r="DC31" s="616" t="s">
        <v>75</v>
      </c>
      <c r="DD31" s="616" t="s">
        <v>75</v>
      </c>
      <c r="DE31" s="616" t="s">
        <v>75</v>
      </c>
      <c r="DF31" s="616" t="s">
        <v>75</v>
      </c>
      <c r="DG31" s="616" t="s">
        <v>75</v>
      </c>
      <c r="DH31" s="616" t="s">
        <v>75</v>
      </c>
      <c r="DI31" s="616" t="s">
        <v>75</v>
      </c>
      <c r="DJ31" s="616" t="s">
        <v>75</v>
      </c>
      <c r="DK31" s="616" t="s">
        <v>75</v>
      </c>
      <c r="DL31" s="616" t="s">
        <v>75</v>
      </c>
      <c r="DM31" s="616" t="s">
        <v>75</v>
      </c>
      <c r="DN31" s="616" t="s">
        <v>75</v>
      </c>
      <c r="DO31" s="616" t="s">
        <v>75</v>
      </c>
      <c r="DP31" s="616" t="s">
        <v>75</v>
      </c>
      <c r="DQ31" s="616" t="s">
        <v>75</v>
      </c>
      <c r="DR31" s="616" t="s">
        <v>75</v>
      </c>
      <c r="DS31" s="616" t="s">
        <v>75</v>
      </c>
      <c r="DT31" s="616" t="s">
        <v>75</v>
      </c>
      <c r="DU31" s="616" t="s">
        <v>75</v>
      </c>
      <c r="DV31" s="616" t="s">
        <v>75</v>
      </c>
      <c r="DW31" s="616" t="s">
        <v>75</v>
      </c>
      <c r="DX31" s="616" t="s">
        <v>75</v>
      </c>
      <c r="DY31" s="616" t="s">
        <v>75</v>
      </c>
      <c r="DZ31" s="616" t="s">
        <v>75</v>
      </c>
      <c r="EA31" s="616" t="s">
        <v>75</v>
      </c>
      <c r="EB31" s="616" t="s">
        <v>75</v>
      </c>
      <c r="EC31" s="617" t="s">
        <v>75</v>
      </c>
      <c r="ED31" s="667"/>
      <c r="EE31" s="666"/>
      <c r="EF31" s="666"/>
      <c r="EG31" s="616" t="s">
        <v>75</v>
      </c>
      <c r="EH31" s="834" t="s">
        <v>1665</v>
      </c>
      <c r="EI31" s="666"/>
      <c r="EJ31" s="666"/>
      <c r="EK31" s="666"/>
      <c r="EL31" s="666"/>
      <c r="EM31" s="666"/>
      <c r="EN31" s="616" t="s">
        <v>75</v>
      </c>
      <c r="EO31" s="834" t="s">
        <v>1665</v>
      </c>
      <c r="EP31" s="666"/>
      <c r="EQ31" s="666"/>
      <c r="ER31" s="666"/>
      <c r="ES31" s="666"/>
      <c r="ET31" s="666"/>
      <c r="EU31" s="616" t="s">
        <v>75</v>
      </c>
      <c r="EV31" s="834" t="s">
        <v>1665</v>
      </c>
      <c r="EW31" s="666"/>
      <c r="EX31" s="666"/>
      <c r="EY31" s="666"/>
      <c r="EZ31" s="834" t="s">
        <v>1665</v>
      </c>
      <c r="FA31" s="834" t="s">
        <v>1665</v>
      </c>
      <c r="FB31" s="616" t="s">
        <v>75</v>
      </c>
      <c r="FC31" s="834" t="s">
        <v>1665</v>
      </c>
      <c r="FD31" s="666"/>
      <c r="FE31" s="666"/>
      <c r="FF31" s="666"/>
      <c r="FG31" s="666"/>
      <c r="FH31" s="666"/>
      <c r="FI31" s="661" t="s">
        <v>75</v>
      </c>
      <c r="FJ31" s="834" t="s">
        <v>1665</v>
      </c>
      <c r="FK31" s="666"/>
      <c r="FL31" s="666"/>
      <c r="FM31" s="666"/>
      <c r="FN31" s="666"/>
      <c r="FO31" s="666"/>
      <c r="FP31" s="660" t="s">
        <v>75</v>
      </c>
      <c r="FQ31" s="834" t="s">
        <v>1665</v>
      </c>
      <c r="FR31" s="834" t="s">
        <v>1665</v>
      </c>
      <c r="FW31" s="660" t="s">
        <v>75</v>
      </c>
      <c r="FX31" s="834" t="s">
        <v>1665</v>
      </c>
      <c r="GD31" s="660" t="s">
        <v>75</v>
      </c>
      <c r="GE31" s="834" t="s">
        <v>1665</v>
      </c>
      <c r="GK31" s="660" t="s">
        <v>75</v>
      </c>
      <c r="GL31" s="834" t="s">
        <v>1665</v>
      </c>
      <c r="GM31" s="615"/>
      <c r="GR31" s="660" t="s">
        <v>75</v>
      </c>
      <c r="GS31" s="834" t="s">
        <v>1665</v>
      </c>
      <c r="GY31" s="660" t="s">
        <v>75</v>
      </c>
      <c r="GZ31" s="834" t="s">
        <v>1665</v>
      </c>
      <c r="HF31" s="660" t="s">
        <v>75</v>
      </c>
      <c r="HG31" s="834" t="s">
        <v>1665</v>
      </c>
      <c r="HH31" s="834" t="s">
        <v>1665</v>
      </c>
      <c r="HI31" s="834" t="s">
        <v>1665</v>
      </c>
      <c r="HM31" s="660" t="s">
        <v>75</v>
      </c>
      <c r="HN31" s="834" t="s">
        <v>1665</v>
      </c>
      <c r="HR31" s="862"/>
      <c r="HT31" s="616" t="s">
        <v>75</v>
      </c>
      <c r="HU31" s="616" t="s">
        <v>75</v>
      </c>
      <c r="IA31" s="616" t="s">
        <v>75</v>
      </c>
      <c r="IB31" s="616" t="s">
        <v>75</v>
      </c>
      <c r="IH31" s="616" t="s">
        <v>75</v>
      </c>
      <c r="II31" s="616" t="s">
        <v>75</v>
      </c>
      <c r="IO31" s="616" t="s">
        <v>75</v>
      </c>
      <c r="IP31" s="616" t="s">
        <v>75</v>
      </c>
      <c r="IV31" s="616" t="s">
        <v>75</v>
      </c>
      <c r="IW31" s="661" t="s">
        <v>75</v>
      </c>
      <c r="IY31" s="616" t="s">
        <v>75</v>
      </c>
      <c r="JC31" s="616" t="s">
        <v>75</v>
      </c>
      <c r="JD31" s="616" t="s">
        <v>75</v>
      </c>
      <c r="JJ31" s="616" t="s">
        <v>75</v>
      </c>
      <c r="JK31" s="616" t="s">
        <v>75</v>
      </c>
      <c r="JQ31" s="616" t="s">
        <v>75</v>
      </c>
      <c r="JR31" s="616" t="s">
        <v>75</v>
      </c>
      <c r="JS31" s="616" t="s">
        <v>75</v>
      </c>
      <c r="JX31" s="616" t="s">
        <v>75</v>
      </c>
      <c r="JY31" s="616" t="s">
        <v>75</v>
      </c>
      <c r="JZ31" s="868"/>
      <c r="KE31" s="616" t="s">
        <v>75</v>
      </c>
      <c r="KF31" s="616" t="s">
        <v>75</v>
      </c>
      <c r="KL31" s="616" t="s">
        <v>75</v>
      </c>
      <c r="KM31" s="616" t="s">
        <v>75</v>
      </c>
      <c r="KS31" s="616" t="s">
        <v>75</v>
      </c>
      <c r="KT31" s="616" t="s">
        <v>75</v>
      </c>
      <c r="KZ31" s="616" t="s">
        <v>75</v>
      </c>
      <c r="LA31" s="616" t="s">
        <v>75</v>
      </c>
      <c r="LB31" s="834" t="s">
        <v>1665</v>
      </c>
      <c r="LC31" s="834" t="s">
        <v>1665</v>
      </c>
      <c r="LD31" s="834" t="s">
        <v>1665</v>
      </c>
      <c r="LE31" s="836" t="s">
        <v>1665</v>
      </c>
      <c r="LF31" s="835" t="s">
        <v>1665</v>
      </c>
      <c r="LG31" s="876" t="s">
        <v>1665</v>
      </c>
      <c r="LH31" s="834" t="s">
        <v>1665</v>
      </c>
      <c r="LN31" s="616" t="s">
        <v>75</v>
      </c>
      <c r="LO31" s="616" t="s">
        <v>75</v>
      </c>
      <c r="LP31" s="616" t="s">
        <v>75</v>
      </c>
      <c r="LU31" s="616" t="s">
        <v>75</v>
      </c>
      <c r="LV31" s="616" t="s">
        <v>75</v>
      </c>
      <c r="MB31" s="616" t="s">
        <v>75</v>
      </c>
      <c r="MC31" s="616" t="s">
        <v>75</v>
      </c>
      <c r="MI31" s="616" t="s">
        <v>75</v>
      </c>
      <c r="MJ31" s="616" t="s">
        <v>75</v>
      </c>
      <c r="MK31" s="864"/>
      <c r="MP31" s="616" t="s">
        <v>75</v>
      </c>
      <c r="MQ31" s="616" t="s">
        <v>75</v>
      </c>
      <c r="MU31" s="616" t="s">
        <v>75</v>
      </c>
      <c r="MW31" s="616" t="s">
        <v>75</v>
      </c>
      <c r="MX31" s="616" t="s">
        <v>75</v>
      </c>
      <c r="ND31" s="834" t="s">
        <v>1665</v>
      </c>
      <c r="NE31" s="834" t="s">
        <v>1665</v>
      </c>
      <c r="NF31" s="834" t="s">
        <v>1665</v>
      </c>
      <c r="NG31" s="834" t="s">
        <v>1665</v>
      </c>
      <c r="NH31" s="834" t="s">
        <v>1665</v>
      </c>
      <c r="NI31" s="834" t="s">
        <v>1665</v>
      </c>
      <c r="NJ31" s="834" t="s">
        <v>1665</v>
      </c>
      <c r="NK31" s="834" t="s">
        <v>1665</v>
      </c>
      <c r="NL31" s="834" t="s">
        <v>1665</v>
      </c>
      <c r="NM31" s="835" t="s">
        <v>1665</v>
      </c>
      <c r="NN31" s="834" t="s">
        <v>1665</v>
      </c>
      <c r="NO31" s="834" t="s">
        <v>1665</v>
      </c>
      <c r="NP31" s="834" t="s">
        <v>1665</v>
      </c>
      <c r="NQ31" s="834" t="s">
        <v>1665</v>
      </c>
      <c r="NR31" s="834" t="s">
        <v>1665</v>
      </c>
      <c r="NS31" s="834" t="s">
        <v>1665</v>
      </c>
    </row>
    <row r="32" spans="1:407" ht="19">
      <c r="A32" s="485" t="s">
        <v>30</v>
      </c>
      <c r="B32" s="485" t="s">
        <v>1191</v>
      </c>
      <c r="C32" s="624" t="s">
        <v>65</v>
      </c>
      <c r="D32" s="636">
        <v>43929</v>
      </c>
      <c r="E32" s="636">
        <v>44003</v>
      </c>
      <c r="F32" s="636"/>
      <c r="G32" s="636"/>
      <c r="H32" s="612"/>
      <c r="I32" s="612"/>
      <c r="J32" s="612"/>
      <c r="K32" s="613"/>
      <c r="AP32" s="615"/>
      <c r="AX32" s="616" t="s">
        <v>75</v>
      </c>
      <c r="AY32" s="616" t="s">
        <v>75</v>
      </c>
      <c r="AZ32" s="616" t="s">
        <v>75</v>
      </c>
      <c r="BA32" s="616" t="s">
        <v>75</v>
      </c>
      <c r="BB32" s="616" t="s">
        <v>75</v>
      </c>
      <c r="BC32" s="616" t="s">
        <v>75</v>
      </c>
      <c r="BD32" s="616" t="s">
        <v>75</v>
      </c>
      <c r="BE32" s="616" t="s">
        <v>75</v>
      </c>
      <c r="BF32" s="616" t="s">
        <v>75</v>
      </c>
      <c r="BG32" s="616" t="s">
        <v>75</v>
      </c>
      <c r="BH32" s="616" t="s">
        <v>75</v>
      </c>
      <c r="BI32" s="616" t="s">
        <v>75</v>
      </c>
      <c r="BJ32" s="616" t="s">
        <v>75</v>
      </c>
      <c r="BK32" s="616" t="s">
        <v>75</v>
      </c>
      <c r="BL32" s="616" t="s">
        <v>75</v>
      </c>
      <c r="BM32" s="616" t="s">
        <v>75</v>
      </c>
      <c r="BN32" s="616" t="s">
        <v>75</v>
      </c>
      <c r="BO32" s="616" t="s">
        <v>75</v>
      </c>
      <c r="BP32" s="616" t="s">
        <v>75</v>
      </c>
      <c r="BQ32" s="616" t="s">
        <v>75</v>
      </c>
      <c r="BR32" s="616" t="s">
        <v>75</v>
      </c>
      <c r="BS32" s="616" t="s">
        <v>75</v>
      </c>
      <c r="BT32" s="617" t="s">
        <v>75</v>
      </c>
      <c r="BU32" s="616" t="s">
        <v>75</v>
      </c>
      <c r="BV32" s="616" t="s">
        <v>75</v>
      </c>
      <c r="BW32" s="616" t="s">
        <v>75</v>
      </c>
      <c r="BX32" s="616" t="s">
        <v>75</v>
      </c>
      <c r="BY32" s="616" t="s">
        <v>75</v>
      </c>
      <c r="BZ32" s="616" t="s">
        <v>75</v>
      </c>
      <c r="CA32" s="616" t="s">
        <v>75</v>
      </c>
      <c r="CB32" s="616" t="s">
        <v>75</v>
      </c>
      <c r="CC32" s="616" t="s">
        <v>75</v>
      </c>
      <c r="CD32" s="616" t="s">
        <v>75</v>
      </c>
      <c r="CE32" s="616" t="s">
        <v>75</v>
      </c>
      <c r="CF32" s="616" t="s">
        <v>75</v>
      </c>
      <c r="CG32" s="616" t="s">
        <v>75</v>
      </c>
      <c r="CH32" s="616" t="s">
        <v>75</v>
      </c>
      <c r="CI32" s="616" t="s">
        <v>75</v>
      </c>
      <c r="CJ32" s="616" t="s">
        <v>75</v>
      </c>
      <c r="CK32" s="616" t="s">
        <v>75</v>
      </c>
      <c r="CL32" s="616" t="s">
        <v>75</v>
      </c>
      <c r="CM32" s="616" t="s">
        <v>75</v>
      </c>
      <c r="CN32" s="616" t="s">
        <v>75</v>
      </c>
      <c r="CO32" s="616" t="s">
        <v>75</v>
      </c>
      <c r="CP32" s="616" t="s">
        <v>75</v>
      </c>
      <c r="CQ32" s="616" t="s">
        <v>75</v>
      </c>
      <c r="CR32" s="616" t="s">
        <v>75</v>
      </c>
      <c r="CS32" s="616" t="s">
        <v>75</v>
      </c>
      <c r="CT32" s="616" t="s">
        <v>75</v>
      </c>
      <c r="CU32" s="616" t="s">
        <v>75</v>
      </c>
      <c r="CV32" s="616" t="s">
        <v>75</v>
      </c>
      <c r="CW32" s="616" t="s">
        <v>75</v>
      </c>
      <c r="CX32" s="616" t="s">
        <v>75</v>
      </c>
      <c r="CY32" s="617" t="s">
        <v>75</v>
      </c>
      <c r="CZ32" s="616" t="s">
        <v>75</v>
      </c>
      <c r="DA32" s="616" t="s">
        <v>75</v>
      </c>
      <c r="DB32" s="616" t="s">
        <v>75</v>
      </c>
      <c r="DC32" s="616" t="s">
        <v>75</v>
      </c>
      <c r="DD32" s="616" t="s">
        <v>75</v>
      </c>
      <c r="DE32" s="616" t="s">
        <v>75</v>
      </c>
      <c r="DF32" s="616" t="s">
        <v>75</v>
      </c>
      <c r="DG32" s="616" t="s">
        <v>75</v>
      </c>
      <c r="DH32" s="616" t="s">
        <v>75</v>
      </c>
      <c r="DI32" s="616" t="s">
        <v>75</v>
      </c>
      <c r="DJ32" s="616" t="s">
        <v>75</v>
      </c>
      <c r="DK32" s="616" t="s">
        <v>75</v>
      </c>
      <c r="DL32" s="616" t="s">
        <v>75</v>
      </c>
      <c r="DM32" s="616" t="s">
        <v>75</v>
      </c>
      <c r="DN32" s="616" t="s">
        <v>75</v>
      </c>
      <c r="DO32" s="616" t="s">
        <v>75</v>
      </c>
      <c r="DP32" s="616" t="s">
        <v>75</v>
      </c>
      <c r="DQ32" s="616" t="s">
        <v>75</v>
      </c>
      <c r="DR32" s="616" t="s">
        <v>75</v>
      </c>
      <c r="DS32" s="616" t="s">
        <v>75</v>
      </c>
      <c r="DT32" s="616" t="s">
        <v>75</v>
      </c>
      <c r="DU32" s="666"/>
      <c r="DV32" s="666"/>
      <c r="DW32" s="666"/>
      <c r="DX32" s="666"/>
      <c r="DY32" s="666"/>
      <c r="DZ32" s="616" t="s">
        <v>75</v>
      </c>
      <c r="EA32" s="616" t="s">
        <v>75</v>
      </c>
      <c r="EB32" s="666"/>
      <c r="EC32" s="666"/>
      <c r="ED32" s="667"/>
      <c r="EE32" s="666"/>
      <c r="EF32" s="666"/>
      <c r="EG32" s="616" t="s">
        <v>75</v>
      </c>
      <c r="EH32" s="616" t="s">
        <v>75</v>
      </c>
      <c r="EI32" s="666"/>
      <c r="EJ32" s="666"/>
      <c r="EK32" s="666"/>
      <c r="EL32" s="666"/>
      <c r="EM32" s="666"/>
      <c r="EN32" s="616" t="s">
        <v>75</v>
      </c>
      <c r="EO32" s="616" t="s">
        <v>75</v>
      </c>
      <c r="EP32" s="666"/>
      <c r="EQ32" s="666"/>
      <c r="ER32" s="666"/>
      <c r="ES32" s="666"/>
      <c r="ET32" s="666"/>
      <c r="EU32" s="616" t="s">
        <v>75</v>
      </c>
      <c r="EV32" s="616" t="s">
        <v>75</v>
      </c>
      <c r="EW32" s="666"/>
      <c r="EX32" s="666"/>
      <c r="EY32" s="666"/>
      <c r="EZ32" s="616" t="s">
        <v>75</v>
      </c>
      <c r="FA32" s="616" t="s">
        <v>75</v>
      </c>
      <c r="FB32" s="616" t="s">
        <v>75</v>
      </c>
      <c r="FC32" s="616" t="s">
        <v>75</v>
      </c>
      <c r="FD32" s="666"/>
      <c r="FE32" s="666"/>
      <c r="FF32" s="666"/>
      <c r="FG32" s="666"/>
      <c r="FH32" s="666"/>
      <c r="FI32" s="661" t="s">
        <v>75</v>
      </c>
      <c r="FJ32" s="616" t="s">
        <v>75</v>
      </c>
      <c r="FK32" s="666"/>
      <c r="FL32" s="666"/>
      <c r="FM32" s="666"/>
      <c r="FN32" s="666"/>
      <c r="FO32" s="666"/>
      <c r="FP32" s="660" t="s">
        <v>75</v>
      </c>
      <c r="FQ32" s="660" t="s">
        <v>75</v>
      </c>
      <c r="FR32" s="660" t="s">
        <v>75</v>
      </c>
      <c r="FU32" s="834" t="s">
        <v>1665</v>
      </c>
      <c r="FV32" s="834" t="s">
        <v>1665</v>
      </c>
      <c r="FW32" s="834" t="s">
        <v>1665</v>
      </c>
      <c r="FX32" s="834" t="s">
        <v>1665</v>
      </c>
      <c r="GF32" s="834" t="s">
        <v>1665</v>
      </c>
      <c r="GM32" s="615"/>
      <c r="GR32" s="662"/>
      <c r="GS32" s="663"/>
      <c r="HR32" s="862"/>
      <c r="IW32" s="864"/>
      <c r="JZ32" s="868"/>
      <c r="LA32" s="834" t="s">
        <v>1665</v>
      </c>
      <c r="LB32" s="834" t="s">
        <v>1665</v>
      </c>
      <c r="LC32" s="834" t="s">
        <v>1665</v>
      </c>
      <c r="LD32" s="834" t="s">
        <v>1665</v>
      </c>
      <c r="LE32" s="836" t="s">
        <v>1665</v>
      </c>
      <c r="LF32" s="835" t="s">
        <v>1665</v>
      </c>
      <c r="LG32" s="876" t="s">
        <v>1665</v>
      </c>
      <c r="LH32" s="834" t="s">
        <v>1665</v>
      </c>
      <c r="LI32" s="834" t="s">
        <v>1665</v>
      </c>
      <c r="LU32" s="834" t="s">
        <v>1665</v>
      </c>
      <c r="LV32" s="834" t="s">
        <v>1665</v>
      </c>
      <c r="MK32" s="864"/>
      <c r="NI32" s="834" t="s">
        <v>1665</v>
      </c>
      <c r="NJ32" s="834" t="s">
        <v>1665</v>
      </c>
      <c r="NS32" s="834" t="s">
        <v>1665</v>
      </c>
      <c r="NZ32" s="834" t="s">
        <v>1665</v>
      </c>
      <c r="OF32" s="834" t="s">
        <v>1665</v>
      </c>
      <c r="OG32" s="834" t="s">
        <v>1665</v>
      </c>
      <c r="ON32" s="834" t="s">
        <v>1665</v>
      </c>
    </row>
    <row r="33" spans="1:407" ht="19">
      <c r="A33" s="485" t="s">
        <v>31</v>
      </c>
      <c r="B33" s="485" t="s">
        <v>238</v>
      </c>
      <c r="C33" s="627" t="s">
        <v>66</v>
      </c>
      <c r="D33" s="636">
        <v>43896</v>
      </c>
      <c r="E33" s="636">
        <v>44096</v>
      </c>
      <c r="F33" s="636"/>
      <c r="G33" s="636"/>
      <c r="H33" s="612"/>
      <c r="I33" s="612"/>
      <c r="J33" s="612"/>
      <c r="K33" s="613"/>
      <c r="Q33" s="616" t="s">
        <v>75</v>
      </c>
      <c r="R33" s="616" t="s">
        <v>75</v>
      </c>
      <c r="S33" s="616" t="s">
        <v>75</v>
      </c>
      <c r="T33" s="616" t="s">
        <v>75</v>
      </c>
      <c r="U33" s="616" t="s">
        <v>75</v>
      </c>
      <c r="V33" s="616" t="s">
        <v>75</v>
      </c>
      <c r="W33" s="616" t="s">
        <v>75</v>
      </c>
      <c r="X33" s="616" t="s">
        <v>75</v>
      </c>
      <c r="Y33" s="616" t="s">
        <v>75</v>
      </c>
      <c r="Z33" s="616" t="s">
        <v>75</v>
      </c>
      <c r="AA33" s="616" t="s">
        <v>75</v>
      </c>
      <c r="AB33" s="616" t="s">
        <v>75</v>
      </c>
      <c r="AC33" s="616" t="s">
        <v>75</v>
      </c>
      <c r="AD33" s="616" t="s">
        <v>75</v>
      </c>
      <c r="AE33" s="616" t="s">
        <v>75</v>
      </c>
      <c r="AF33" s="616" t="s">
        <v>75</v>
      </c>
      <c r="AG33" s="616" t="s">
        <v>75</v>
      </c>
      <c r="AH33" s="616" t="s">
        <v>75</v>
      </c>
      <c r="AI33" s="616" t="s">
        <v>75</v>
      </c>
      <c r="AJ33" s="616" t="s">
        <v>75</v>
      </c>
      <c r="AK33" s="616" t="s">
        <v>75</v>
      </c>
      <c r="AL33" s="616" t="s">
        <v>75</v>
      </c>
      <c r="AM33" s="616" t="s">
        <v>75</v>
      </c>
      <c r="AN33" s="616" t="s">
        <v>75</v>
      </c>
      <c r="AO33" s="616" t="s">
        <v>75</v>
      </c>
      <c r="AP33" s="617" t="s">
        <v>75</v>
      </c>
      <c r="AQ33" s="616" t="s">
        <v>75</v>
      </c>
      <c r="AR33" s="616" t="s">
        <v>75</v>
      </c>
      <c r="AS33" s="616" t="s">
        <v>75</v>
      </c>
      <c r="AT33" s="616" t="s">
        <v>75</v>
      </c>
      <c r="AU33" s="616" t="s">
        <v>75</v>
      </c>
      <c r="AV33" s="616" t="s">
        <v>75</v>
      </c>
      <c r="AW33" s="616" t="s">
        <v>75</v>
      </c>
      <c r="AX33" s="616" t="s">
        <v>75</v>
      </c>
      <c r="AY33" s="616" t="s">
        <v>75</v>
      </c>
      <c r="AZ33" s="616" t="s">
        <v>75</v>
      </c>
      <c r="BA33" s="616" t="s">
        <v>75</v>
      </c>
      <c r="BB33" s="616" t="s">
        <v>75</v>
      </c>
      <c r="BC33" s="616" t="s">
        <v>75</v>
      </c>
      <c r="BD33" s="616" t="s">
        <v>75</v>
      </c>
      <c r="BE33" s="616" t="s">
        <v>75</v>
      </c>
      <c r="BF33" s="616" t="s">
        <v>75</v>
      </c>
      <c r="BG33" s="616" t="s">
        <v>75</v>
      </c>
      <c r="BH33" s="616" t="s">
        <v>75</v>
      </c>
      <c r="BI33" s="616" t="s">
        <v>75</v>
      </c>
      <c r="BJ33" s="616" t="s">
        <v>75</v>
      </c>
      <c r="BK33" s="616" t="s">
        <v>75</v>
      </c>
      <c r="BL33" s="616" t="s">
        <v>75</v>
      </c>
      <c r="BM33" s="616" t="s">
        <v>75</v>
      </c>
      <c r="BN33" s="616" t="s">
        <v>75</v>
      </c>
      <c r="BO33" s="616" t="s">
        <v>75</v>
      </c>
      <c r="BP33" s="616" t="s">
        <v>75</v>
      </c>
      <c r="BQ33" s="616" t="s">
        <v>75</v>
      </c>
      <c r="BR33" s="616" t="s">
        <v>75</v>
      </c>
      <c r="BS33" s="616" t="s">
        <v>75</v>
      </c>
      <c r="BT33" s="617" t="s">
        <v>75</v>
      </c>
      <c r="BU33" s="616" t="s">
        <v>75</v>
      </c>
      <c r="BV33" s="616" t="s">
        <v>75</v>
      </c>
      <c r="BW33" s="616" t="s">
        <v>75</v>
      </c>
      <c r="BX33" s="616" t="s">
        <v>75</v>
      </c>
      <c r="BY33" s="616" t="s">
        <v>75</v>
      </c>
      <c r="BZ33" s="616" t="s">
        <v>75</v>
      </c>
      <c r="CA33" s="616" t="s">
        <v>75</v>
      </c>
      <c r="CB33" s="616" t="s">
        <v>75</v>
      </c>
      <c r="CC33" s="616" t="s">
        <v>75</v>
      </c>
      <c r="CD33" s="616" t="s">
        <v>75</v>
      </c>
      <c r="CE33" s="616" t="s">
        <v>75</v>
      </c>
      <c r="CF33" s="616" t="s">
        <v>75</v>
      </c>
      <c r="CG33" s="616" t="s">
        <v>75</v>
      </c>
      <c r="CH33" s="616" t="s">
        <v>75</v>
      </c>
      <c r="CI33" s="616" t="s">
        <v>75</v>
      </c>
      <c r="CJ33" s="616" t="s">
        <v>75</v>
      </c>
      <c r="CK33" s="616" t="s">
        <v>75</v>
      </c>
      <c r="CL33" s="616" t="s">
        <v>75</v>
      </c>
      <c r="CM33" s="616" t="s">
        <v>75</v>
      </c>
      <c r="CN33" s="616" t="s">
        <v>75</v>
      </c>
      <c r="CO33" s="616" t="s">
        <v>75</v>
      </c>
      <c r="CP33" s="616" t="s">
        <v>75</v>
      </c>
      <c r="CQ33" s="616" t="s">
        <v>75</v>
      </c>
      <c r="CR33" s="616" t="s">
        <v>75</v>
      </c>
      <c r="CS33" s="616" t="s">
        <v>75</v>
      </c>
      <c r="CT33" s="616" t="s">
        <v>75</v>
      </c>
      <c r="CU33" s="616" t="s">
        <v>75</v>
      </c>
      <c r="CV33" s="616" t="s">
        <v>75</v>
      </c>
      <c r="CW33" s="616" t="s">
        <v>75</v>
      </c>
      <c r="CX33" s="616" t="s">
        <v>75</v>
      </c>
      <c r="CY33" s="617" t="s">
        <v>75</v>
      </c>
      <c r="CZ33" s="616" t="s">
        <v>75</v>
      </c>
      <c r="DA33" s="616" t="s">
        <v>75</v>
      </c>
      <c r="DB33" s="616" t="s">
        <v>75</v>
      </c>
      <c r="DC33" s="616" t="s">
        <v>75</v>
      </c>
      <c r="DD33" s="616" t="s">
        <v>75</v>
      </c>
      <c r="DE33" s="616" t="s">
        <v>75</v>
      </c>
      <c r="DF33" s="616" t="s">
        <v>75</v>
      </c>
      <c r="DG33" s="616" t="s">
        <v>75</v>
      </c>
      <c r="DH33" s="616" t="s">
        <v>75</v>
      </c>
      <c r="DI33" s="616" t="s">
        <v>75</v>
      </c>
      <c r="DJ33" s="616" t="s">
        <v>75</v>
      </c>
      <c r="DK33" s="616" t="s">
        <v>75</v>
      </c>
      <c r="DL33" s="616" t="s">
        <v>75</v>
      </c>
      <c r="DM33" s="616" t="s">
        <v>75</v>
      </c>
      <c r="DN33" s="616" t="s">
        <v>75</v>
      </c>
      <c r="DO33" s="616" t="s">
        <v>75</v>
      </c>
      <c r="DP33" s="616" t="s">
        <v>75</v>
      </c>
      <c r="DQ33" s="616" t="s">
        <v>75</v>
      </c>
      <c r="DR33" s="616" t="s">
        <v>75</v>
      </c>
      <c r="DS33" s="616" t="s">
        <v>75</v>
      </c>
      <c r="DT33" s="616" t="s">
        <v>75</v>
      </c>
      <c r="DU33" s="616" t="s">
        <v>75</v>
      </c>
      <c r="DV33" s="616" t="s">
        <v>75</v>
      </c>
      <c r="DW33" s="616" t="s">
        <v>75</v>
      </c>
      <c r="DX33" s="616" t="s">
        <v>75</v>
      </c>
      <c r="DY33" s="616" t="s">
        <v>75</v>
      </c>
      <c r="DZ33" s="616" t="s">
        <v>75</v>
      </c>
      <c r="EA33" s="616" t="s">
        <v>75</v>
      </c>
      <c r="EB33" s="616" t="s">
        <v>75</v>
      </c>
      <c r="EC33" s="617" t="s">
        <v>75</v>
      </c>
      <c r="ED33" s="616" t="s">
        <v>75</v>
      </c>
      <c r="EE33" s="616" t="s">
        <v>75</v>
      </c>
      <c r="EF33" s="616" t="s">
        <v>75</v>
      </c>
      <c r="EG33" s="616" t="s">
        <v>75</v>
      </c>
      <c r="EH33" s="616" t="s">
        <v>75</v>
      </c>
      <c r="EI33" s="616" t="s">
        <v>75</v>
      </c>
      <c r="EJ33" s="616" t="s">
        <v>75</v>
      </c>
      <c r="EK33" s="616" t="s">
        <v>75</v>
      </c>
      <c r="EL33" s="616" t="s">
        <v>75</v>
      </c>
      <c r="EM33" s="616" t="s">
        <v>75</v>
      </c>
      <c r="EN33" s="616" t="s">
        <v>75</v>
      </c>
      <c r="EO33" s="616" t="s">
        <v>75</v>
      </c>
      <c r="EP33" s="616" t="s">
        <v>75</v>
      </c>
      <c r="EQ33" s="616" t="s">
        <v>75</v>
      </c>
      <c r="ER33" s="616" t="s">
        <v>75</v>
      </c>
      <c r="ES33" s="616" t="s">
        <v>75</v>
      </c>
      <c r="ET33" s="616" t="s">
        <v>75</v>
      </c>
      <c r="EU33" s="616" t="s">
        <v>75</v>
      </c>
      <c r="EV33" s="616" t="s">
        <v>75</v>
      </c>
      <c r="EW33" s="616" t="s">
        <v>75</v>
      </c>
      <c r="EX33" s="616" t="s">
        <v>75</v>
      </c>
      <c r="EY33" s="616" t="s">
        <v>75</v>
      </c>
      <c r="EZ33" s="616" t="s">
        <v>75</v>
      </c>
      <c r="FA33" s="616" t="s">
        <v>75</v>
      </c>
      <c r="FB33" s="616" t="s">
        <v>75</v>
      </c>
      <c r="FC33" s="616" t="s">
        <v>75</v>
      </c>
      <c r="FD33" s="616" t="s">
        <v>75</v>
      </c>
      <c r="FE33" s="616" t="s">
        <v>75</v>
      </c>
      <c r="FF33" s="616" t="s">
        <v>75</v>
      </c>
      <c r="FG33" s="616" t="s">
        <v>75</v>
      </c>
      <c r="FH33" s="617" t="s">
        <v>75</v>
      </c>
      <c r="FI33" s="616" t="s">
        <v>75</v>
      </c>
      <c r="FJ33" s="616" t="s">
        <v>75</v>
      </c>
      <c r="FK33" s="616" t="s">
        <v>75</v>
      </c>
      <c r="FL33" s="616" t="s">
        <v>75</v>
      </c>
      <c r="FM33" s="616" t="s">
        <v>75</v>
      </c>
      <c r="FN33" s="616" t="s">
        <v>75</v>
      </c>
      <c r="FO33" s="616" t="s">
        <v>75</v>
      </c>
      <c r="FP33" s="616" t="s">
        <v>75</v>
      </c>
      <c r="FQ33" s="616" t="s">
        <v>75</v>
      </c>
      <c r="FR33" s="616" t="s">
        <v>75</v>
      </c>
      <c r="FS33" s="616" t="s">
        <v>75</v>
      </c>
      <c r="FT33" s="616" t="s">
        <v>75</v>
      </c>
      <c r="FU33" s="616" t="s">
        <v>75</v>
      </c>
      <c r="FV33" s="616" t="s">
        <v>75</v>
      </c>
      <c r="FW33" s="616" t="s">
        <v>75</v>
      </c>
      <c r="FX33" s="616" t="s">
        <v>75</v>
      </c>
      <c r="FY33" s="616" t="s">
        <v>75</v>
      </c>
      <c r="FZ33" s="616" t="s">
        <v>75</v>
      </c>
      <c r="GA33" s="616" t="s">
        <v>75</v>
      </c>
      <c r="GB33" s="616" t="s">
        <v>75</v>
      </c>
      <c r="GC33" s="616" t="s">
        <v>75</v>
      </c>
      <c r="GD33" s="616" t="s">
        <v>75</v>
      </c>
      <c r="GE33" s="616" t="s">
        <v>75</v>
      </c>
      <c r="GF33" s="616" t="s">
        <v>75</v>
      </c>
      <c r="GG33" s="616" t="s">
        <v>75</v>
      </c>
      <c r="GH33" s="616" t="s">
        <v>75</v>
      </c>
      <c r="GI33" s="616" t="s">
        <v>75</v>
      </c>
      <c r="GJ33" s="616" t="s">
        <v>75</v>
      </c>
      <c r="GK33" s="616" t="s">
        <v>75</v>
      </c>
      <c r="GL33" s="616" t="s">
        <v>75</v>
      </c>
      <c r="GM33" s="616" t="s">
        <v>75</v>
      </c>
      <c r="GN33" s="661" t="s">
        <v>75</v>
      </c>
      <c r="GO33" s="616" t="s">
        <v>75</v>
      </c>
      <c r="GP33" s="616" t="s">
        <v>75</v>
      </c>
      <c r="GQ33" s="616" t="s">
        <v>75</v>
      </c>
      <c r="GR33" s="660" t="s">
        <v>75</v>
      </c>
      <c r="GS33" s="660" t="s">
        <v>75</v>
      </c>
      <c r="GT33" s="660" t="s">
        <v>75</v>
      </c>
      <c r="GU33" s="660" t="s">
        <v>75</v>
      </c>
      <c r="GV33" s="660" t="s">
        <v>75</v>
      </c>
      <c r="GW33" s="660" t="s">
        <v>75</v>
      </c>
      <c r="GX33" s="660" t="s">
        <v>75</v>
      </c>
      <c r="GY33" s="660" t="s">
        <v>75</v>
      </c>
      <c r="GZ33" s="660" t="s">
        <v>75</v>
      </c>
      <c r="HA33" s="660" t="s">
        <v>75</v>
      </c>
      <c r="HB33" s="660" t="s">
        <v>75</v>
      </c>
      <c r="HC33" s="660" t="s">
        <v>75</v>
      </c>
      <c r="HD33" s="660" t="s">
        <v>75</v>
      </c>
      <c r="HE33" s="660" t="s">
        <v>75</v>
      </c>
      <c r="HF33" s="660" t="s">
        <v>75</v>
      </c>
      <c r="HG33" s="660" t="s">
        <v>75</v>
      </c>
      <c r="HH33" s="660" t="s">
        <v>75</v>
      </c>
      <c r="HI33" s="660" t="s">
        <v>75</v>
      </c>
      <c r="HM33" s="660" t="s">
        <v>75</v>
      </c>
      <c r="HN33" s="660" t="s">
        <v>75</v>
      </c>
      <c r="HR33" s="667"/>
      <c r="HT33" s="616" t="s">
        <v>75</v>
      </c>
      <c r="HU33" s="616" t="s">
        <v>75</v>
      </c>
      <c r="IA33" s="616" t="s">
        <v>75</v>
      </c>
      <c r="IB33" s="616" t="s">
        <v>75</v>
      </c>
      <c r="IH33" s="616" t="s">
        <v>75</v>
      </c>
      <c r="II33" s="616" t="s">
        <v>75</v>
      </c>
      <c r="IO33" s="616" t="s">
        <v>75</v>
      </c>
      <c r="IP33" s="616" t="s">
        <v>75</v>
      </c>
      <c r="IV33" s="616" t="s">
        <v>75</v>
      </c>
      <c r="IW33" s="661" t="s">
        <v>75</v>
      </c>
      <c r="IY33" s="616" t="s">
        <v>75</v>
      </c>
      <c r="JC33" s="616" t="s">
        <v>75</v>
      </c>
      <c r="JD33" s="616" t="s">
        <v>75</v>
      </c>
      <c r="JJ33" s="616" t="s">
        <v>75</v>
      </c>
      <c r="JK33" s="616" t="s">
        <v>75</v>
      </c>
      <c r="JQ33" s="616" t="s">
        <v>75</v>
      </c>
      <c r="JR33" s="616" t="s">
        <v>75</v>
      </c>
      <c r="JS33" s="616" t="s">
        <v>75</v>
      </c>
      <c r="JX33" s="616" t="s">
        <v>75</v>
      </c>
      <c r="JY33" s="616" t="s">
        <v>75</v>
      </c>
      <c r="JZ33" s="868"/>
      <c r="KE33" s="616" t="s">
        <v>75</v>
      </c>
      <c r="KF33" s="616" t="s">
        <v>75</v>
      </c>
      <c r="KL33" s="616" t="s">
        <v>75</v>
      </c>
      <c r="KM33" s="616" t="s">
        <v>75</v>
      </c>
      <c r="KS33" s="616" t="s">
        <v>75</v>
      </c>
      <c r="KT33" s="616" t="s">
        <v>75</v>
      </c>
      <c r="KZ33" s="616" t="s">
        <v>75</v>
      </c>
      <c r="LA33" s="616" t="s">
        <v>75</v>
      </c>
      <c r="LC33" s="834" t="s">
        <v>1665</v>
      </c>
      <c r="LD33" s="834" t="s">
        <v>1665</v>
      </c>
      <c r="LE33" s="836" t="s">
        <v>1665</v>
      </c>
      <c r="LF33" s="835" t="s">
        <v>1665</v>
      </c>
      <c r="LG33" s="876" t="s">
        <v>1665</v>
      </c>
      <c r="LH33" s="834" t="s">
        <v>1665</v>
      </c>
      <c r="LN33" s="616" t="s">
        <v>75</v>
      </c>
      <c r="LO33" s="616" t="s">
        <v>75</v>
      </c>
      <c r="LP33" s="616" t="s">
        <v>75</v>
      </c>
      <c r="LU33" s="616" t="s">
        <v>75</v>
      </c>
      <c r="LV33" s="616" t="s">
        <v>75</v>
      </c>
      <c r="MB33" s="616" t="s">
        <v>75</v>
      </c>
      <c r="MC33" s="616" t="s">
        <v>75</v>
      </c>
      <c r="MI33" s="616" t="s">
        <v>75</v>
      </c>
      <c r="MJ33" s="616" t="s">
        <v>75</v>
      </c>
      <c r="MK33" s="864"/>
      <c r="MP33" s="616" t="s">
        <v>75</v>
      </c>
      <c r="MQ33" s="616" t="s">
        <v>75</v>
      </c>
      <c r="MU33" s="616" t="s">
        <v>75</v>
      </c>
      <c r="MW33" s="616" t="s">
        <v>75</v>
      </c>
      <c r="MX33" s="616" t="s">
        <v>75</v>
      </c>
      <c r="ND33" s="616" t="s">
        <v>75</v>
      </c>
      <c r="NE33" s="616" t="s">
        <v>75</v>
      </c>
      <c r="NG33" s="616" t="s">
        <v>75</v>
      </c>
      <c r="NK33" s="616" t="s">
        <v>75</v>
      </c>
      <c r="NL33" s="616" t="s">
        <v>75</v>
      </c>
      <c r="NR33" s="834" t="s">
        <v>1665</v>
      </c>
      <c r="NS33" s="834" t="s">
        <v>1665</v>
      </c>
      <c r="NY33" s="834" t="s">
        <v>1665</v>
      </c>
      <c r="NZ33" s="834" t="s">
        <v>1665</v>
      </c>
      <c r="OF33" s="834" t="s">
        <v>1665</v>
      </c>
      <c r="OG33" s="834" t="s">
        <v>1665</v>
      </c>
      <c r="OM33" s="834" t="s">
        <v>1665</v>
      </c>
      <c r="ON33" s="834" t="s">
        <v>1665</v>
      </c>
    </row>
    <row r="34" spans="1:407" ht="19">
      <c r="A34" s="485" t="s">
        <v>32</v>
      </c>
      <c r="B34" s="485" t="s">
        <v>238</v>
      </c>
      <c r="C34" s="624" t="s">
        <v>67</v>
      </c>
      <c r="D34" s="636">
        <v>43929</v>
      </c>
      <c r="E34" s="636">
        <v>43989</v>
      </c>
      <c r="F34" s="636"/>
      <c r="G34" s="636"/>
      <c r="H34" s="612"/>
      <c r="I34" s="612"/>
      <c r="J34" s="612"/>
      <c r="K34" s="613"/>
      <c r="AP34" s="615"/>
      <c r="AX34" s="616" t="s">
        <v>75</v>
      </c>
      <c r="AY34" s="616" t="s">
        <v>75</v>
      </c>
      <c r="AZ34" s="616" t="s">
        <v>75</v>
      </c>
      <c r="BA34" s="616" t="s">
        <v>75</v>
      </c>
      <c r="BB34" s="616" t="s">
        <v>75</v>
      </c>
      <c r="BC34" s="616" t="s">
        <v>75</v>
      </c>
      <c r="BD34" s="616" t="s">
        <v>75</v>
      </c>
      <c r="BE34" s="616" t="s">
        <v>75</v>
      </c>
      <c r="BF34" s="616" t="s">
        <v>75</v>
      </c>
      <c r="BG34" s="616" t="s">
        <v>75</v>
      </c>
      <c r="BH34" s="616" t="s">
        <v>75</v>
      </c>
      <c r="BI34" s="616" t="s">
        <v>75</v>
      </c>
      <c r="BJ34" s="616" t="s">
        <v>75</v>
      </c>
      <c r="BK34" s="616" t="s">
        <v>75</v>
      </c>
      <c r="BL34" s="616" t="s">
        <v>75</v>
      </c>
      <c r="BM34" s="616" t="s">
        <v>75</v>
      </c>
      <c r="BN34" s="616" t="s">
        <v>75</v>
      </c>
      <c r="BO34" s="616" t="s">
        <v>75</v>
      </c>
      <c r="BP34" s="616" t="s">
        <v>75</v>
      </c>
      <c r="BQ34" s="616" t="s">
        <v>75</v>
      </c>
      <c r="BR34" s="616" t="s">
        <v>75</v>
      </c>
      <c r="BS34" s="616" t="s">
        <v>75</v>
      </c>
      <c r="BT34" s="617" t="s">
        <v>75</v>
      </c>
      <c r="BU34" s="616" t="s">
        <v>75</v>
      </c>
      <c r="BV34" s="616" t="s">
        <v>75</v>
      </c>
      <c r="BW34" s="616" t="s">
        <v>75</v>
      </c>
      <c r="BX34" s="616" t="s">
        <v>75</v>
      </c>
      <c r="BY34" s="616" t="s">
        <v>75</v>
      </c>
      <c r="BZ34" s="616" t="s">
        <v>75</v>
      </c>
      <c r="CA34" s="616" t="s">
        <v>75</v>
      </c>
      <c r="CB34" s="616" t="s">
        <v>75</v>
      </c>
      <c r="CC34" s="616" t="s">
        <v>75</v>
      </c>
      <c r="CD34" s="616" t="s">
        <v>75</v>
      </c>
      <c r="CE34" s="616" t="s">
        <v>75</v>
      </c>
      <c r="CF34" s="616" t="s">
        <v>75</v>
      </c>
      <c r="CG34" s="616" t="s">
        <v>75</v>
      </c>
      <c r="CH34" s="616" t="s">
        <v>75</v>
      </c>
      <c r="CI34" s="616" t="s">
        <v>75</v>
      </c>
      <c r="CJ34" s="616" t="s">
        <v>75</v>
      </c>
      <c r="CK34" s="616" t="s">
        <v>75</v>
      </c>
      <c r="CL34" s="616" t="s">
        <v>75</v>
      </c>
      <c r="CM34" s="616" t="s">
        <v>75</v>
      </c>
      <c r="CN34" s="616" t="s">
        <v>75</v>
      </c>
      <c r="CO34" s="616" t="s">
        <v>75</v>
      </c>
      <c r="CP34" s="616" t="s">
        <v>75</v>
      </c>
      <c r="CQ34" s="616" t="s">
        <v>75</v>
      </c>
      <c r="CR34" s="616" t="s">
        <v>75</v>
      </c>
      <c r="CS34" s="616" t="s">
        <v>75</v>
      </c>
      <c r="CT34" s="616" t="s">
        <v>75</v>
      </c>
      <c r="CU34" s="616" t="s">
        <v>75</v>
      </c>
      <c r="CV34" s="616" t="s">
        <v>75</v>
      </c>
      <c r="CW34" s="616" t="s">
        <v>75</v>
      </c>
      <c r="CX34" s="616" t="s">
        <v>75</v>
      </c>
      <c r="CY34" s="617" t="s">
        <v>75</v>
      </c>
      <c r="CZ34" s="616" t="s">
        <v>75</v>
      </c>
      <c r="DA34" s="616" t="s">
        <v>75</v>
      </c>
      <c r="DB34" s="616" t="s">
        <v>75</v>
      </c>
      <c r="DC34" s="616" t="s">
        <v>75</v>
      </c>
      <c r="DD34" s="616" t="s">
        <v>75</v>
      </c>
      <c r="DE34" s="616" t="s">
        <v>75</v>
      </c>
      <c r="DF34" s="616" t="s">
        <v>75</v>
      </c>
      <c r="DG34" s="666"/>
      <c r="DH34" s="666"/>
      <c r="DI34" s="666"/>
      <c r="DJ34" s="666"/>
      <c r="DK34" s="666"/>
      <c r="DL34" s="616" t="s">
        <v>75</v>
      </c>
      <c r="DM34" s="616" t="s">
        <v>75</v>
      </c>
      <c r="DN34" s="666"/>
      <c r="DO34" s="666"/>
      <c r="DP34" s="666"/>
      <c r="DQ34" s="666"/>
      <c r="DR34" s="666"/>
      <c r="DS34" s="616" t="s">
        <v>75</v>
      </c>
      <c r="DT34" s="616" t="s">
        <v>75</v>
      </c>
      <c r="DU34" s="666"/>
      <c r="DV34" s="666"/>
      <c r="DW34" s="666"/>
      <c r="DX34" s="666"/>
      <c r="DY34" s="666"/>
      <c r="DZ34" s="616" t="s">
        <v>75</v>
      </c>
      <c r="EA34" s="616" t="s">
        <v>75</v>
      </c>
      <c r="EB34" s="666"/>
      <c r="EC34" s="666"/>
      <c r="ED34" s="667"/>
      <c r="EE34" s="666"/>
      <c r="EF34" s="666"/>
      <c r="EG34" s="616" t="s">
        <v>75</v>
      </c>
      <c r="EH34" s="616" t="s">
        <v>75</v>
      </c>
      <c r="EI34" s="666"/>
      <c r="EJ34" s="666"/>
      <c r="EK34" s="666"/>
      <c r="EL34" s="666"/>
      <c r="EM34" s="666"/>
      <c r="EN34" s="616" t="s">
        <v>75</v>
      </c>
      <c r="EO34" s="616" t="s">
        <v>75</v>
      </c>
      <c r="EP34" s="666"/>
      <c r="EQ34" s="666"/>
      <c r="ER34" s="666"/>
      <c r="ES34" s="666"/>
      <c r="ET34" s="666"/>
      <c r="EU34" s="616" t="s">
        <v>75</v>
      </c>
      <c r="EV34" s="616" t="s">
        <v>75</v>
      </c>
      <c r="EW34" s="666"/>
      <c r="EX34" s="666"/>
      <c r="EY34" s="666"/>
      <c r="EZ34" s="616" t="s">
        <v>75</v>
      </c>
      <c r="FA34" s="616" t="s">
        <v>75</v>
      </c>
      <c r="FB34" s="616" t="s">
        <v>75</v>
      </c>
      <c r="FC34" s="616" t="s">
        <v>75</v>
      </c>
      <c r="FD34" s="666"/>
      <c r="FE34" s="666"/>
      <c r="FF34" s="666"/>
      <c r="FG34" s="666"/>
      <c r="FH34" s="666"/>
      <c r="FI34" s="661" t="s">
        <v>75</v>
      </c>
      <c r="FJ34" s="616" t="s">
        <v>75</v>
      </c>
      <c r="FK34" s="666"/>
      <c r="FL34" s="666"/>
      <c r="FM34" s="666"/>
      <c r="FN34" s="666"/>
      <c r="FO34" s="666"/>
      <c r="FP34" s="834" t="s">
        <v>1665</v>
      </c>
      <c r="FQ34" s="834" t="s">
        <v>1665</v>
      </c>
      <c r="FR34" s="834" t="s">
        <v>1665</v>
      </c>
      <c r="FS34" s="834" t="s">
        <v>1665</v>
      </c>
      <c r="FT34" s="834" t="s">
        <v>1665</v>
      </c>
      <c r="FU34" s="834" t="s">
        <v>1665</v>
      </c>
      <c r="FV34" s="834" t="s">
        <v>1665</v>
      </c>
      <c r="FW34" s="834" t="s">
        <v>1665</v>
      </c>
      <c r="FX34" s="834" t="s">
        <v>1665</v>
      </c>
      <c r="FY34" s="834" t="s">
        <v>1665</v>
      </c>
      <c r="FZ34" s="666"/>
      <c r="GA34" s="666"/>
      <c r="GB34" s="666"/>
      <c r="GC34" s="666"/>
      <c r="GD34" s="660" t="s">
        <v>75</v>
      </c>
      <c r="GE34" s="660" t="s">
        <v>75</v>
      </c>
      <c r="GK34" s="660" t="s">
        <v>75</v>
      </c>
      <c r="GL34" s="660" t="s">
        <v>75</v>
      </c>
      <c r="GM34" s="615"/>
      <c r="GR34" s="660" t="s">
        <v>75</v>
      </c>
      <c r="GS34" s="660" t="s">
        <v>75</v>
      </c>
      <c r="GT34" s="834" t="s">
        <v>1665</v>
      </c>
      <c r="GU34" s="834" t="s">
        <v>1665</v>
      </c>
      <c r="GV34" s="834" t="s">
        <v>1665</v>
      </c>
      <c r="GW34" s="834" t="s">
        <v>1665</v>
      </c>
      <c r="GY34" s="660" t="s">
        <v>75</v>
      </c>
      <c r="GZ34" s="660" t="s">
        <v>75</v>
      </c>
      <c r="HF34" s="660" t="s">
        <v>75</v>
      </c>
      <c r="HG34" s="660" t="s">
        <v>75</v>
      </c>
      <c r="HH34" s="660" t="s">
        <v>75</v>
      </c>
      <c r="HI34" s="660" t="s">
        <v>75</v>
      </c>
      <c r="HM34" s="660" t="s">
        <v>75</v>
      </c>
      <c r="HN34" s="660" t="s">
        <v>75</v>
      </c>
      <c r="HR34" s="862"/>
      <c r="HT34" s="616" t="s">
        <v>75</v>
      </c>
      <c r="HU34" s="616" t="s">
        <v>75</v>
      </c>
      <c r="IA34" s="616" t="s">
        <v>75</v>
      </c>
      <c r="IB34" s="616" t="s">
        <v>75</v>
      </c>
      <c r="IH34" s="616" t="s">
        <v>75</v>
      </c>
      <c r="II34" s="616" t="s">
        <v>75</v>
      </c>
      <c r="IO34" s="616" t="s">
        <v>75</v>
      </c>
      <c r="IP34" s="616" t="s">
        <v>75</v>
      </c>
      <c r="IV34" s="616" t="s">
        <v>75</v>
      </c>
      <c r="IW34" s="661" t="s">
        <v>75</v>
      </c>
      <c r="JC34" s="616" t="s">
        <v>75</v>
      </c>
      <c r="JD34" s="616" t="s">
        <v>75</v>
      </c>
      <c r="JJ34" s="616" t="s">
        <v>75</v>
      </c>
      <c r="JK34" s="616" t="s">
        <v>75</v>
      </c>
      <c r="JQ34" s="616" t="s">
        <v>75</v>
      </c>
      <c r="JR34" s="616" t="s">
        <v>75</v>
      </c>
      <c r="JS34" s="616" t="s">
        <v>75</v>
      </c>
      <c r="JX34" s="616" t="s">
        <v>75</v>
      </c>
      <c r="JY34" s="616" t="s">
        <v>75</v>
      </c>
      <c r="JZ34" s="868"/>
      <c r="KE34" s="616" t="s">
        <v>75</v>
      </c>
      <c r="KF34" s="616" t="s">
        <v>75</v>
      </c>
      <c r="KL34" s="616" t="s">
        <v>75</v>
      </c>
      <c r="KM34" s="616" t="s">
        <v>75</v>
      </c>
      <c r="KS34" s="616" t="s">
        <v>75</v>
      </c>
      <c r="KT34" s="616" t="s">
        <v>75</v>
      </c>
      <c r="KZ34" s="616" t="s">
        <v>75</v>
      </c>
      <c r="LA34" s="616" t="s">
        <v>75</v>
      </c>
      <c r="LB34" s="834" t="s">
        <v>1665</v>
      </c>
      <c r="LC34" s="834" t="s">
        <v>1665</v>
      </c>
      <c r="LD34" s="834" t="s">
        <v>1665</v>
      </c>
      <c r="LE34" s="836" t="s">
        <v>1665</v>
      </c>
      <c r="LF34" s="835" t="s">
        <v>1665</v>
      </c>
      <c r="LG34" s="876" t="s">
        <v>1665</v>
      </c>
      <c r="LH34" s="834" t="s">
        <v>1665</v>
      </c>
      <c r="LI34" s="834" t="s">
        <v>1665</v>
      </c>
      <c r="LN34" s="616" t="s">
        <v>75</v>
      </c>
      <c r="LO34" s="616" t="s">
        <v>75</v>
      </c>
      <c r="LP34" s="616" t="s">
        <v>75</v>
      </c>
      <c r="LU34" s="616" t="s">
        <v>75</v>
      </c>
      <c r="LV34" s="616" t="s">
        <v>75</v>
      </c>
      <c r="MB34" s="616" t="s">
        <v>75</v>
      </c>
      <c r="MC34" s="616" t="s">
        <v>75</v>
      </c>
      <c r="MI34" s="616" t="s">
        <v>75</v>
      </c>
      <c r="MJ34" s="616" t="s">
        <v>75</v>
      </c>
      <c r="MK34" s="864"/>
      <c r="MP34" s="834" t="s">
        <v>1665</v>
      </c>
      <c r="MQ34" s="834" t="s">
        <v>1665</v>
      </c>
      <c r="MU34" s="834" t="s">
        <v>1665</v>
      </c>
      <c r="MW34" s="834" t="s">
        <v>1665</v>
      </c>
      <c r="MX34" s="834" t="s">
        <v>1665</v>
      </c>
      <c r="ND34" s="834" t="s">
        <v>1665</v>
      </c>
      <c r="NE34" s="834" t="s">
        <v>1665</v>
      </c>
      <c r="NG34" s="834" t="s">
        <v>1665</v>
      </c>
      <c r="NK34" s="834" t="s">
        <v>1665</v>
      </c>
      <c r="NL34" s="834" t="s">
        <v>1665</v>
      </c>
      <c r="NR34" s="834" t="s">
        <v>1665</v>
      </c>
      <c r="NS34" s="834" t="s">
        <v>1665</v>
      </c>
      <c r="NY34" s="834" t="s">
        <v>1665</v>
      </c>
      <c r="NZ34" s="834" t="s">
        <v>1665</v>
      </c>
      <c r="OF34" s="834" t="s">
        <v>1665</v>
      </c>
      <c r="OG34" s="834" t="s">
        <v>1665</v>
      </c>
      <c r="OM34" s="834" t="s">
        <v>1665</v>
      </c>
      <c r="ON34" s="834" t="s">
        <v>1665</v>
      </c>
      <c r="OQ34" s="834" t="s">
        <v>1665</v>
      </c>
    </row>
    <row r="35" spans="1:407" ht="19">
      <c r="A35" s="485" t="s">
        <v>33</v>
      </c>
      <c r="B35" s="485" t="s">
        <v>238</v>
      </c>
      <c r="C35" s="624" t="s">
        <v>69</v>
      </c>
      <c r="D35" s="636">
        <v>43929</v>
      </c>
      <c r="E35" s="636">
        <v>44012</v>
      </c>
      <c r="F35" s="636"/>
      <c r="G35" s="636"/>
      <c r="H35" s="612"/>
      <c r="I35" s="612"/>
      <c r="J35" s="612"/>
      <c r="K35" s="836" t="s">
        <v>1665</v>
      </c>
      <c r="L35" s="834" t="s">
        <v>1665</v>
      </c>
      <c r="R35" s="834" t="s">
        <v>1665</v>
      </c>
      <c r="S35" s="834" t="s">
        <v>1665</v>
      </c>
      <c r="W35" s="834" t="s">
        <v>1665</v>
      </c>
      <c r="Y35" s="834" t="s">
        <v>1665</v>
      </c>
      <c r="Z35" s="834" t="s">
        <v>1665</v>
      </c>
      <c r="AE35" s="834" t="s">
        <v>1665</v>
      </c>
      <c r="AF35" s="834" t="s">
        <v>1665</v>
      </c>
      <c r="AG35" s="834" t="s">
        <v>1665</v>
      </c>
      <c r="AK35" s="834" t="s">
        <v>1665</v>
      </c>
      <c r="AL35" s="834" t="s">
        <v>1665</v>
      </c>
      <c r="AM35" s="834" t="s">
        <v>1665</v>
      </c>
      <c r="AN35" s="834" t="s">
        <v>1665</v>
      </c>
      <c r="AO35" s="834" t="s">
        <v>1665</v>
      </c>
      <c r="AP35" s="836" t="s">
        <v>1665</v>
      </c>
      <c r="AT35" s="616" t="s">
        <v>75</v>
      </c>
      <c r="AU35" s="616" t="s">
        <v>75</v>
      </c>
      <c r="AX35" s="616" t="s">
        <v>75</v>
      </c>
      <c r="AY35" s="616" t="s">
        <v>75</v>
      </c>
      <c r="AZ35" s="616" t="s">
        <v>75</v>
      </c>
      <c r="BA35" s="616" t="s">
        <v>75</v>
      </c>
      <c r="BB35" s="616" t="s">
        <v>75</v>
      </c>
      <c r="BC35" s="616" t="s">
        <v>75</v>
      </c>
      <c r="BD35" s="616" t="s">
        <v>75</v>
      </c>
      <c r="BE35" s="616" t="s">
        <v>75</v>
      </c>
      <c r="BF35" s="616" t="s">
        <v>75</v>
      </c>
      <c r="BG35" s="616" t="s">
        <v>75</v>
      </c>
      <c r="BH35" s="616" t="s">
        <v>75</v>
      </c>
      <c r="BI35" s="616" t="s">
        <v>75</v>
      </c>
      <c r="BJ35" s="616" t="s">
        <v>75</v>
      </c>
      <c r="BK35" s="616" t="s">
        <v>75</v>
      </c>
      <c r="BL35" s="616" t="s">
        <v>75</v>
      </c>
      <c r="BM35" s="616" t="s">
        <v>75</v>
      </c>
      <c r="BN35" s="616" t="s">
        <v>75</v>
      </c>
      <c r="BO35" s="616" t="s">
        <v>75</v>
      </c>
      <c r="BP35" s="616" t="s">
        <v>75</v>
      </c>
      <c r="BQ35" s="616" t="s">
        <v>75</v>
      </c>
      <c r="BR35" s="616" t="s">
        <v>75</v>
      </c>
      <c r="BS35" s="616" t="s">
        <v>75</v>
      </c>
      <c r="BT35" s="617" t="s">
        <v>75</v>
      </c>
      <c r="BU35" s="616" t="s">
        <v>75</v>
      </c>
      <c r="BV35" s="616" t="s">
        <v>75</v>
      </c>
      <c r="BW35" s="616" t="s">
        <v>75</v>
      </c>
      <c r="BX35" s="616" t="s">
        <v>75</v>
      </c>
      <c r="BY35" s="616" t="s">
        <v>75</v>
      </c>
      <c r="BZ35" s="616" t="s">
        <v>75</v>
      </c>
      <c r="CA35" s="616" t="s">
        <v>75</v>
      </c>
      <c r="CB35" s="616" t="s">
        <v>75</v>
      </c>
      <c r="CC35" s="616" t="s">
        <v>75</v>
      </c>
      <c r="CD35" s="616" t="s">
        <v>75</v>
      </c>
      <c r="CE35" s="616" t="s">
        <v>75</v>
      </c>
      <c r="CF35" s="616" t="s">
        <v>75</v>
      </c>
      <c r="CG35" s="616" t="s">
        <v>75</v>
      </c>
      <c r="CH35" s="616" t="s">
        <v>75</v>
      </c>
      <c r="CI35" s="616" t="s">
        <v>75</v>
      </c>
      <c r="CJ35" s="616" t="s">
        <v>75</v>
      </c>
      <c r="CK35" s="616" t="s">
        <v>75</v>
      </c>
      <c r="CL35" s="616" t="s">
        <v>75</v>
      </c>
      <c r="CM35" s="616" t="s">
        <v>75</v>
      </c>
      <c r="CN35" s="616" t="s">
        <v>75</v>
      </c>
      <c r="CO35" s="616" t="s">
        <v>75</v>
      </c>
      <c r="CP35" s="616" t="s">
        <v>75</v>
      </c>
      <c r="CQ35" s="616" t="s">
        <v>75</v>
      </c>
      <c r="CR35" s="616" t="s">
        <v>75</v>
      </c>
      <c r="CS35" s="616" t="s">
        <v>75</v>
      </c>
      <c r="CT35" s="616" t="s">
        <v>75</v>
      </c>
      <c r="CU35" s="616" t="s">
        <v>75</v>
      </c>
      <c r="CV35" s="616" t="s">
        <v>75</v>
      </c>
      <c r="CW35" s="616" t="s">
        <v>75</v>
      </c>
      <c r="CX35" s="616" t="s">
        <v>75</v>
      </c>
      <c r="CY35" s="617" t="s">
        <v>75</v>
      </c>
      <c r="CZ35" s="616" t="s">
        <v>75</v>
      </c>
      <c r="DA35" s="616" t="s">
        <v>75</v>
      </c>
      <c r="DB35" s="616" t="s">
        <v>75</v>
      </c>
      <c r="DC35" s="616" t="s">
        <v>75</v>
      </c>
      <c r="DD35" s="616" t="s">
        <v>75</v>
      </c>
      <c r="DE35" s="616" t="s">
        <v>75</v>
      </c>
      <c r="DF35" s="616" t="s">
        <v>75</v>
      </c>
      <c r="DG35" s="616" t="s">
        <v>75</v>
      </c>
      <c r="DH35" s="616" t="s">
        <v>75</v>
      </c>
      <c r="DI35" s="616" t="s">
        <v>75</v>
      </c>
      <c r="DJ35" s="616" t="s">
        <v>75</v>
      </c>
      <c r="DK35" s="616" t="s">
        <v>75</v>
      </c>
      <c r="DL35" s="616" t="s">
        <v>75</v>
      </c>
      <c r="DM35" s="616" t="s">
        <v>75</v>
      </c>
      <c r="DN35" s="616" t="s">
        <v>75</v>
      </c>
      <c r="DO35" s="616" t="s">
        <v>75</v>
      </c>
      <c r="DP35" s="616" t="s">
        <v>75</v>
      </c>
      <c r="DQ35" s="616" t="s">
        <v>75</v>
      </c>
      <c r="DR35" s="616" t="s">
        <v>75</v>
      </c>
      <c r="DS35" s="616" t="s">
        <v>75</v>
      </c>
      <c r="DT35" s="616" t="s">
        <v>75</v>
      </c>
      <c r="DU35" s="616" t="s">
        <v>75</v>
      </c>
      <c r="DV35" s="616" t="s">
        <v>75</v>
      </c>
      <c r="DW35" s="616" t="s">
        <v>75</v>
      </c>
      <c r="DX35" s="616" t="s">
        <v>75</v>
      </c>
      <c r="DY35" s="616" t="s">
        <v>75</v>
      </c>
      <c r="DZ35" s="616" t="s">
        <v>75</v>
      </c>
      <c r="EA35" s="616" t="s">
        <v>75</v>
      </c>
      <c r="EB35" s="616" t="s">
        <v>75</v>
      </c>
      <c r="EC35" s="617" t="s">
        <v>75</v>
      </c>
      <c r="ED35" s="667"/>
      <c r="EE35" s="666"/>
      <c r="EF35" s="666"/>
      <c r="EG35" s="616" t="s">
        <v>75</v>
      </c>
      <c r="EH35" s="834" t="s">
        <v>1665</v>
      </c>
      <c r="EI35" s="666"/>
      <c r="EJ35" s="666"/>
      <c r="EK35" s="666"/>
      <c r="EL35" s="666"/>
      <c r="EM35" s="666"/>
      <c r="EN35" s="616" t="s">
        <v>75</v>
      </c>
      <c r="EO35" s="834" t="s">
        <v>1665</v>
      </c>
      <c r="EP35" s="666"/>
      <c r="EQ35" s="666"/>
      <c r="ER35" s="666"/>
      <c r="ES35" s="666"/>
      <c r="ET35" s="666"/>
      <c r="EU35" s="616" t="s">
        <v>75</v>
      </c>
      <c r="EV35" s="834" t="s">
        <v>1665</v>
      </c>
      <c r="EW35" s="666"/>
      <c r="EX35" s="666"/>
      <c r="EY35" s="666"/>
      <c r="EZ35" s="834" t="s">
        <v>1665</v>
      </c>
      <c r="FA35" s="834" t="s">
        <v>1665</v>
      </c>
      <c r="FB35" s="616" t="s">
        <v>75</v>
      </c>
      <c r="FC35" s="834" t="s">
        <v>1665</v>
      </c>
      <c r="FD35" s="666"/>
      <c r="FE35" s="666"/>
      <c r="FF35" s="666"/>
      <c r="FG35" s="666"/>
      <c r="FH35" s="666"/>
      <c r="FI35" s="661" t="s">
        <v>75</v>
      </c>
      <c r="FJ35" s="834" t="s">
        <v>1665</v>
      </c>
      <c r="FK35" s="666"/>
      <c r="FL35" s="666"/>
      <c r="FM35" s="666"/>
      <c r="FN35" s="666"/>
      <c r="FO35" s="666"/>
      <c r="FP35" s="834" t="s">
        <v>1665</v>
      </c>
      <c r="FQ35" s="834" t="s">
        <v>1665</v>
      </c>
      <c r="FR35" s="834" t="s">
        <v>1665</v>
      </c>
      <c r="GC35" s="834" t="s">
        <v>1665</v>
      </c>
      <c r="GD35" s="834" t="s">
        <v>1665</v>
      </c>
      <c r="GE35" s="834" t="s">
        <v>1665</v>
      </c>
      <c r="GF35" s="834" t="s">
        <v>1665</v>
      </c>
      <c r="GG35" s="834" t="s">
        <v>1665</v>
      </c>
      <c r="GK35" s="834" t="s">
        <v>1665</v>
      </c>
      <c r="GL35" s="834" t="s">
        <v>1665</v>
      </c>
      <c r="GM35" s="615"/>
      <c r="GR35" s="834" t="s">
        <v>1665</v>
      </c>
      <c r="GS35" s="834" t="s">
        <v>1665</v>
      </c>
      <c r="GY35" s="834" t="s">
        <v>1665</v>
      </c>
      <c r="GZ35" s="834" t="s">
        <v>1665</v>
      </c>
      <c r="HF35" s="834" t="s">
        <v>1665</v>
      </c>
      <c r="HG35" s="834" t="s">
        <v>1665</v>
      </c>
      <c r="HH35" s="834" t="s">
        <v>1665</v>
      </c>
      <c r="HI35" s="834" t="s">
        <v>1665</v>
      </c>
      <c r="HM35" s="834" t="s">
        <v>1665</v>
      </c>
      <c r="HN35" s="834" t="s">
        <v>1665</v>
      </c>
      <c r="HR35" s="862"/>
      <c r="HT35" s="616" t="s">
        <v>75</v>
      </c>
      <c r="HU35" s="616" t="s">
        <v>75</v>
      </c>
      <c r="IA35" s="616" t="s">
        <v>75</v>
      </c>
      <c r="IB35" s="616" t="s">
        <v>75</v>
      </c>
      <c r="IH35" s="616" t="s">
        <v>75</v>
      </c>
      <c r="II35" s="616" t="s">
        <v>75</v>
      </c>
      <c r="IM35" s="834" t="s">
        <v>1665</v>
      </c>
      <c r="IP35" s="616" t="s">
        <v>75</v>
      </c>
      <c r="IW35" s="661" t="s">
        <v>75</v>
      </c>
      <c r="IY35" s="616" t="s">
        <v>75</v>
      </c>
      <c r="JD35" s="616" t="s">
        <v>75</v>
      </c>
      <c r="JK35" s="616" t="s">
        <v>75</v>
      </c>
      <c r="JP35" s="616" t="s">
        <v>75</v>
      </c>
      <c r="JQ35" s="616" t="s">
        <v>75</v>
      </c>
      <c r="JR35" s="616" t="s">
        <v>75</v>
      </c>
      <c r="JS35" s="616" t="s">
        <v>75</v>
      </c>
      <c r="JT35" s="616" t="s">
        <v>75</v>
      </c>
      <c r="JY35" s="616" t="s">
        <v>75</v>
      </c>
      <c r="JZ35" s="868"/>
      <c r="KF35" s="616" t="s">
        <v>75</v>
      </c>
      <c r="KM35" s="616" t="s">
        <v>75</v>
      </c>
      <c r="KT35" s="616" t="s">
        <v>75</v>
      </c>
      <c r="KZ35" s="834" t="s">
        <v>1665</v>
      </c>
      <c r="LA35" s="834" t="s">
        <v>1665</v>
      </c>
      <c r="LB35" s="834" t="s">
        <v>1665</v>
      </c>
      <c r="LC35" s="834" t="s">
        <v>1665</v>
      </c>
      <c r="LD35" s="834" t="s">
        <v>1665</v>
      </c>
      <c r="LE35" s="836" t="s">
        <v>1665</v>
      </c>
      <c r="LF35" s="835" t="s">
        <v>1665</v>
      </c>
      <c r="LG35" s="876" t="s">
        <v>1665</v>
      </c>
      <c r="LH35" s="834" t="s">
        <v>1665</v>
      </c>
      <c r="LO35" s="616" t="s">
        <v>75</v>
      </c>
      <c r="LP35" s="616" t="s">
        <v>75</v>
      </c>
      <c r="LV35" s="616" t="s">
        <v>75</v>
      </c>
      <c r="MC35" s="616" t="s">
        <v>75</v>
      </c>
      <c r="MJ35" s="616" t="s">
        <v>75</v>
      </c>
      <c r="MK35" s="864"/>
      <c r="MQ35" s="616" t="s">
        <v>75</v>
      </c>
      <c r="MU35" s="616" t="s">
        <v>75</v>
      </c>
      <c r="MX35" s="616" t="s">
        <v>75</v>
      </c>
      <c r="ND35" s="834" t="s">
        <v>1665</v>
      </c>
      <c r="NE35" s="834" t="s">
        <v>1665</v>
      </c>
      <c r="NG35" s="834" t="s">
        <v>1665</v>
      </c>
      <c r="NI35" s="834" t="s">
        <v>1665</v>
      </c>
      <c r="NK35" s="834" t="s">
        <v>1665</v>
      </c>
      <c r="NL35" s="834" t="s">
        <v>1665</v>
      </c>
      <c r="NR35" s="834" t="s">
        <v>1665</v>
      </c>
      <c r="NS35" s="834" t="s">
        <v>1665</v>
      </c>
      <c r="NX35" s="834" t="s">
        <v>1665</v>
      </c>
      <c r="NY35" s="834" t="s">
        <v>1665</v>
      </c>
      <c r="NZ35" s="834" t="s">
        <v>1665</v>
      </c>
      <c r="OF35" s="834" t="s">
        <v>1665</v>
      </c>
      <c r="OG35" s="834" t="s">
        <v>1665</v>
      </c>
      <c r="OM35" s="834" t="s">
        <v>1665</v>
      </c>
      <c r="ON35" s="834" t="s">
        <v>1665</v>
      </c>
      <c r="OQ35" s="834" t="s">
        <v>1665</v>
      </c>
    </row>
    <row r="36" spans="1:407" ht="19">
      <c r="A36" s="485" t="s">
        <v>34</v>
      </c>
      <c r="B36" s="485" t="s">
        <v>238</v>
      </c>
      <c r="C36" s="626" t="s">
        <v>70</v>
      </c>
      <c r="D36" s="637">
        <v>43931</v>
      </c>
      <c r="E36" s="637">
        <v>44087</v>
      </c>
      <c r="F36" s="637"/>
      <c r="G36" s="637"/>
      <c r="H36" s="834" t="s">
        <v>1665</v>
      </c>
      <c r="I36" s="618"/>
      <c r="J36" s="618"/>
      <c r="K36" s="619"/>
      <c r="W36" s="834" t="s">
        <v>1665</v>
      </c>
      <c r="AJ36" s="834" t="s">
        <v>1665</v>
      </c>
      <c r="AM36" s="616" t="s">
        <v>75</v>
      </c>
      <c r="AN36" s="616" t="s">
        <v>75</v>
      </c>
      <c r="AP36" s="615"/>
      <c r="AZ36" s="616" t="s">
        <v>75</v>
      </c>
      <c r="BA36" s="616" t="s">
        <v>75</v>
      </c>
      <c r="BB36" s="616" t="s">
        <v>75</v>
      </c>
      <c r="BC36" s="616" t="s">
        <v>75</v>
      </c>
      <c r="BD36" s="616" t="s">
        <v>75</v>
      </c>
      <c r="BE36" s="616" t="s">
        <v>75</v>
      </c>
      <c r="BF36" s="616" t="s">
        <v>75</v>
      </c>
      <c r="BG36" s="616" t="s">
        <v>75</v>
      </c>
      <c r="BH36" s="616" t="s">
        <v>75</v>
      </c>
      <c r="BI36" s="616" t="s">
        <v>75</v>
      </c>
      <c r="BJ36" s="616" t="s">
        <v>75</v>
      </c>
      <c r="BK36" s="616" t="s">
        <v>75</v>
      </c>
      <c r="BL36" s="616" t="s">
        <v>75</v>
      </c>
      <c r="BM36" s="616" t="s">
        <v>75</v>
      </c>
      <c r="BN36" s="616" t="s">
        <v>75</v>
      </c>
      <c r="BO36" s="616" t="s">
        <v>75</v>
      </c>
      <c r="BP36" s="616" t="s">
        <v>75</v>
      </c>
      <c r="BQ36" s="616" t="s">
        <v>75</v>
      </c>
      <c r="BR36" s="616" t="s">
        <v>75</v>
      </c>
      <c r="BS36" s="616" t="s">
        <v>75</v>
      </c>
      <c r="BT36" s="617" t="s">
        <v>75</v>
      </c>
      <c r="BU36" s="616" t="s">
        <v>75</v>
      </c>
      <c r="BV36" s="616" t="s">
        <v>75</v>
      </c>
      <c r="BW36" s="616" t="s">
        <v>75</v>
      </c>
      <c r="BX36" s="616" t="s">
        <v>75</v>
      </c>
      <c r="BY36" s="616" t="s">
        <v>75</v>
      </c>
      <c r="BZ36" s="616" t="s">
        <v>75</v>
      </c>
      <c r="CA36" s="616" t="s">
        <v>75</v>
      </c>
      <c r="CB36" s="616" t="s">
        <v>75</v>
      </c>
      <c r="CC36" s="616" t="s">
        <v>75</v>
      </c>
      <c r="CD36" s="616" t="s">
        <v>75</v>
      </c>
      <c r="CE36" s="616" t="s">
        <v>75</v>
      </c>
      <c r="CF36" s="616" t="s">
        <v>75</v>
      </c>
      <c r="CG36" s="616" t="s">
        <v>75</v>
      </c>
      <c r="CH36" s="616" t="s">
        <v>75</v>
      </c>
      <c r="CI36" s="616" t="s">
        <v>75</v>
      </c>
      <c r="CJ36" s="616" t="s">
        <v>75</v>
      </c>
      <c r="CK36" s="616" t="s">
        <v>75</v>
      </c>
      <c r="CL36" s="616" t="s">
        <v>75</v>
      </c>
      <c r="CM36" s="616" t="s">
        <v>75</v>
      </c>
      <c r="CN36" s="616" t="s">
        <v>75</v>
      </c>
      <c r="CO36" s="616" t="s">
        <v>75</v>
      </c>
      <c r="CP36" s="616" t="s">
        <v>75</v>
      </c>
      <c r="CQ36" s="616" t="s">
        <v>75</v>
      </c>
      <c r="CR36" s="616" t="s">
        <v>75</v>
      </c>
      <c r="CS36" s="616" t="s">
        <v>75</v>
      </c>
      <c r="CT36" s="616" t="s">
        <v>75</v>
      </c>
      <c r="CU36" s="616" t="s">
        <v>75</v>
      </c>
      <c r="CV36" s="616" t="s">
        <v>75</v>
      </c>
      <c r="CW36" s="616" t="s">
        <v>75</v>
      </c>
      <c r="CX36" s="616" t="s">
        <v>75</v>
      </c>
      <c r="CY36" s="617" t="s">
        <v>75</v>
      </c>
      <c r="CZ36" s="616" t="s">
        <v>75</v>
      </c>
      <c r="DA36" s="616" t="s">
        <v>75</v>
      </c>
      <c r="DB36" s="616" t="s">
        <v>75</v>
      </c>
      <c r="DC36" s="616" t="s">
        <v>75</v>
      </c>
      <c r="DD36" s="616" t="s">
        <v>75</v>
      </c>
      <c r="DE36" s="616" t="s">
        <v>75</v>
      </c>
      <c r="DF36" s="616" t="s">
        <v>75</v>
      </c>
      <c r="DG36" s="616" t="s">
        <v>75</v>
      </c>
      <c r="DH36" s="616" t="s">
        <v>75</v>
      </c>
      <c r="DI36" s="616" t="s">
        <v>75</v>
      </c>
      <c r="DJ36" s="616" t="s">
        <v>75</v>
      </c>
      <c r="DK36" s="616" t="s">
        <v>75</v>
      </c>
      <c r="DL36" s="616" t="s">
        <v>75</v>
      </c>
      <c r="DM36" s="616" t="s">
        <v>75</v>
      </c>
      <c r="DN36" s="616" t="s">
        <v>75</v>
      </c>
      <c r="DO36" s="616" t="s">
        <v>75</v>
      </c>
      <c r="DP36" s="616" t="s">
        <v>75</v>
      </c>
      <c r="DQ36" s="616" t="s">
        <v>75</v>
      </c>
      <c r="DR36" s="616" t="s">
        <v>75</v>
      </c>
      <c r="DS36" s="616" t="s">
        <v>75</v>
      </c>
      <c r="DT36" s="616" t="s">
        <v>75</v>
      </c>
      <c r="DU36" s="616" t="s">
        <v>75</v>
      </c>
      <c r="DV36" s="616" t="s">
        <v>75</v>
      </c>
      <c r="DW36" s="616" t="s">
        <v>75</v>
      </c>
      <c r="DX36" s="616" t="s">
        <v>75</v>
      </c>
      <c r="DY36" s="616" t="s">
        <v>75</v>
      </c>
      <c r="DZ36" s="616" t="s">
        <v>75</v>
      </c>
      <c r="EA36" s="616" t="s">
        <v>75</v>
      </c>
      <c r="EB36" s="616" t="s">
        <v>75</v>
      </c>
      <c r="EC36" s="617" t="s">
        <v>75</v>
      </c>
      <c r="ED36" s="616" t="s">
        <v>75</v>
      </c>
      <c r="EE36" s="616" t="s">
        <v>75</v>
      </c>
      <c r="EF36" s="616" t="s">
        <v>75</v>
      </c>
      <c r="EG36" s="616" t="s">
        <v>75</v>
      </c>
      <c r="EH36" s="616" t="s">
        <v>75</v>
      </c>
      <c r="EI36" s="616" t="s">
        <v>75</v>
      </c>
      <c r="EJ36" s="616" t="s">
        <v>75</v>
      </c>
      <c r="EK36" s="616" t="s">
        <v>75</v>
      </c>
      <c r="EL36" s="616" t="s">
        <v>75</v>
      </c>
      <c r="EM36" s="616" t="s">
        <v>75</v>
      </c>
      <c r="EN36" s="616" t="s">
        <v>75</v>
      </c>
      <c r="EO36" s="616" t="s">
        <v>75</v>
      </c>
      <c r="EP36" s="616" t="s">
        <v>75</v>
      </c>
      <c r="EQ36" s="616" t="s">
        <v>75</v>
      </c>
      <c r="ER36" s="616" t="s">
        <v>75</v>
      </c>
      <c r="ES36" s="616" t="s">
        <v>75</v>
      </c>
      <c r="ET36" s="616" t="s">
        <v>75</v>
      </c>
      <c r="EU36" s="616" t="s">
        <v>75</v>
      </c>
      <c r="EV36" s="616" t="s">
        <v>75</v>
      </c>
      <c r="EW36" s="616" t="s">
        <v>75</v>
      </c>
      <c r="EX36" s="616" t="s">
        <v>75</v>
      </c>
      <c r="EY36" s="616" t="s">
        <v>75</v>
      </c>
      <c r="EZ36" s="616" t="s">
        <v>75</v>
      </c>
      <c r="FA36" s="616" t="s">
        <v>75</v>
      </c>
      <c r="FB36" s="616" t="s">
        <v>75</v>
      </c>
      <c r="FC36" s="616" t="s">
        <v>75</v>
      </c>
      <c r="FD36" s="616" t="s">
        <v>75</v>
      </c>
      <c r="FE36" s="616" t="s">
        <v>75</v>
      </c>
      <c r="FF36" s="616" t="s">
        <v>75</v>
      </c>
      <c r="FG36" s="616" t="s">
        <v>75</v>
      </c>
      <c r="FH36" s="617" t="s">
        <v>75</v>
      </c>
      <c r="FI36" s="616" t="s">
        <v>75</v>
      </c>
      <c r="FJ36" s="616" t="s">
        <v>75</v>
      </c>
      <c r="FK36" s="616" t="s">
        <v>75</v>
      </c>
      <c r="FL36" s="616" t="s">
        <v>75</v>
      </c>
      <c r="FM36" s="616" t="s">
        <v>75</v>
      </c>
      <c r="FN36" s="616" t="s">
        <v>75</v>
      </c>
      <c r="FO36" s="616" t="s">
        <v>75</v>
      </c>
      <c r="FP36" s="616" t="s">
        <v>75</v>
      </c>
      <c r="FQ36" s="616" t="s">
        <v>75</v>
      </c>
      <c r="FR36" s="616" t="s">
        <v>75</v>
      </c>
      <c r="FS36" s="616" t="s">
        <v>75</v>
      </c>
      <c r="FT36" s="616" t="s">
        <v>75</v>
      </c>
      <c r="FU36" s="616" t="s">
        <v>75</v>
      </c>
      <c r="FV36" s="616" t="s">
        <v>75</v>
      </c>
      <c r="FW36" s="616" t="s">
        <v>75</v>
      </c>
      <c r="FX36" s="616" t="s">
        <v>75</v>
      </c>
      <c r="FY36" s="616" t="s">
        <v>75</v>
      </c>
      <c r="FZ36" s="616" t="s">
        <v>75</v>
      </c>
      <c r="GA36" s="616" t="s">
        <v>75</v>
      </c>
      <c r="GB36" s="616" t="s">
        <v>75</v>
      </c>
      <c r="GC36" s="616" t="s">
        <v>75</v>
      </c>
      <c r="GD36" s="616" t="s">
        <v>75</v>
      </c>
      <c r="GE36" s="616" t="s">
        <v>75</v>
      </c>
      <c r="GF36" s="616" t="s">
        <v>75</v>
      </c>
      <c r="GG36" s="616" t="s">
        <v>75</v>
      </c>
      <c r="GH36" s="616" t="s">
        <v>75</v>
      </c>
      <c r="GI36" s="616" t="s">
        <v>75</v>
      </c>
      <c r="GJ36" s="616" t="s">
        <v>75</v>
      </c>
      <c r="GK36" s="616" t="s">
        <v>75</v>
      </c>
      <c r="GL36" s="616" t="s">
        <v>75</v>
      </c>
      <c r="GM36" s="616" t="s">
        <v>75</v>
      </c>
      <c r="GN36" s="661" t="s">
        <v>75</v>
      </c>
      <c r="GO36" s="616" t="s">
        <v>75</v>
      </c>
      <c r="GP36" s="616" t="s">
        <v>75</v>
      </c>
      <c r="GQ36" s="616" t="s">
        <v>75</v>
      </c>
      <c r="GR36" s="660" t="s">
        <v>75</v>
      </c>
      <c r="GS36" s="660" t="s">
        <v>75</v>
      </c>
      <c r="GT36" s="660" t="s">
        <v>75</v>
      </c>
      <c r="GU36" s="660" t="s">
        <v>75</v>
      </c>
      <c r="GV36" s="660" t="s">
        <v>75</v>
      </c>
      <c r="GW36" s="660" t="s">
        <v>75</v>
      </c>
      <c r="GX36" s="660" t="s">
        <v>75</v>
      </c>
      <c r="GY36" s="660" t="s">
        <v>75</v>
      </c>
      <c r="GZ36" s="660" t="s">
        <v>75</v>
      </c>
      <c r="HF36" s="660" t="s">
        <v>75</v>
      </c>
      <c r="HG36" s="660" t="s">
        <v>75</v>
      </c>
      <c r="HM36" s="660" t="s">
        <v>75</v>
      </c>
      <c r="HN36" s="660" t="s">
        <v>75</v>
      </c>
      <c r="HR36" s="667"/>
      <c r="HT36" s="616" t="s">
        <v>75</v>
      </c>
      <c r="HU36" s="616" t="s">
        <v>75</v>
      </c>
      <c r="IA36" s="616" t="s">
        <v>75</v>
      </c>
      <c r="IB36" s="616" t="s">
        <v>75</v>
      </c>
      <c r="IH36" s="616" t="s">
        <v>75</v>
      </c>
      <c r="II36" s="616" t="s">
        <v>75</v>
      </c>
      <c r="IO36" s="616" t="s">
        <v>75</v>
      </c>
      <c r="IP36" s="616" t="s">
        <v>75</v>
      </c>
      <c r="IV36" s="616" t="s">
        <v>75</v>
      </c>
      <c r="IW36" s="661" t="s">
        <v>75</v>
      </c>
      <c r="IY36" s="616" t="s">
        <v>75</v>
      </c>
      <c r="JC36" s="616" t="s">
        <v>75</v>
      </c>
      <c r="JD36" s="616" t="s">
        <v>75</v>
      </c>
      <c r="JJ36" s="616" t="s">
        <v>75</v>
      </c>
      <c r="JK36" s="616" t="s">
        <v>75</v>
      </c>
      <c r="JQ36" s="616" t="s">
        <v>75</v>
      </c>
      <c r="JR36" s="616" t="s">
        <v>75</v>
      </c>
      <c r="JS36" s="616" t="s">
        <v>75</v>
      </c>
      <c r="JX36" s="616" t="s">
        <v>75</v>
      </c>
      <c r="JY36" s="616" t="s">
        <v>75</v>
      </c>
      <c r="JZ36" s="868"/>
      <c r="KE36" s="616" t="s">
        <v>75</v>
      </c>
      <c r="KF36" s="616" t="s">
        <v>75</v>
      </c>
      <c r="KL36" s="616" t="s">
        <v>75</v>
      </c>
      <c r="KM36" s="616" t="s">
        <v>75</v>
      </c>
      <c r="KS36" s="616" t="s">
        <v>75</v>
      </c>
      <c r="KT36" s="616" t="s">
        <v>75</v>
      </c>
      <c r="KZ36" s="616" t="s">
        <v>75</v>
      </c>
      <c r="LA36" s="616" t="s">
        <v>75</v>
      </c>
      <c r="LB36" s="834" t="s">
        <v>1665</v>
      </c>
      <c r="LC36" s="834" t="s">
        <v>1665</v>
      </c>
      <c r="LD36" s="834" t="s">
        <v>1665</v>
      </c>
      <c r="LE36" s="836" t="s">
        <v>1665</v>
      </c>
      <c r="LF36" s="835" t="s">
        <v>1665</v>
      </c>
      <c r="LG36" s="876" t="s">
        <v>1665</v>
      </c>
      <c r="LH36" s="834" t="s">
        <v>1665</v>
      </c>
      <c r="LN36" s="616" t="s">
        <v>75</v>
      </c>
      <c r="LO36" s="616" t="s">
        <v>75</v>
      </c>
      <c r="LP36" s="616" t="s">
        <v>75</v>
      </c>
      <c r="LU36" s="616" t="s">
        <v>75</v>
      </c>
      <c r="LV36" s="616" t="s">
        <v>75</v>
      </c>
      <c r="MB36" s="616" t="s">
        <v>75</v>
      </c>
      <c r="MC36" s="616" t="s">
        <v>75</v>
      </c>
      <c r="MI36" s="616" t="s">
        <v>75</v>
      </c>
      <c r="MJ36" s="616" t="s">
        <v>75</v>
      </c>
      <c r="MK36" s="864"/>
      <c r="MP36" s="616" t="s">
        <v>75</v>
      </c>
      <c r="MQ36" s="616" t="s">
        <v>75</v>
      </c>
      <c r="MU36" s="616" t="s">
        <v>75</v>
      </c>
      <c r="MW36" s="616" t="s">
        <v>75</v>
      </c>
      <c r="MX36" s="616" t="s">
        <v>75</v>
      </c>
      <c r="ND36" s="616" t="s">
        <v>75</v>
      </c>
      <c r="NE36" s="616" t="s">
        <v>75</v>
      </c>
      <c r="NG36" s="616" t="s">
        <v>75</v>
      </c>
      <c r="NI36" s="834" t="s">
        <v>1665</v>
      </c>
      <c r="NJ36" s="834" t="s">
        <v>1665</v>
      </c>
      <c r="NK36" s="616" t="s">
        <v>75</v>
      </c>
      <c r="NL36" s="616" t="s">
        <v>75</v>
      </c>
      <c r="NR36" s="834" t="s">
        <v>1665</v>
      </c>
      <c r="NS36" s="834" t="s">
        <v>1665</v>
      </c>
      <c r="NX36" s="834" t="s">
        <v>1665</v>
      </c>
      <c r="NY36" s="834" t="s">
        <v>1665</v>
      </c>
      <c r="NZ36" s="834" t="s">
        <v>1665</v>
      </c>
      <c r="OF36" s="834" t="s">
        <v>1665</v>
      </c>
      <c r="OG36" s="834" t="s">
        <v>1665</v>
      </c>
      <c r="OH36" s="834" t="s">
        <v>1665</v>
      </c>
      <c r="OI36" s="834" t="s">
        <v>1665</v>
      </c>
      <c r="OM36" s="834" t="s">
        <v>1665</v>
      </c>
      <c r="ON36" s="834" t="s">
        <v>1665</v>
      </c>
    </row>
    <row r="37" spans="1:407" ht="19">
      <c r="A37" s="485" t="s">
        <v>35</v>
      </c>
      <c r="B37" s="485" t="s">
        <v>238</v>
      </c>
      <c r="C37" s="624" t="s">
        <v>71</v>
      </c>
      <c r="D37" s="636">
        <v>43928</v>
      </c>
      <c r="E37" s="636">
        <v>44013</v>
      </c>
      <c r="F37" s="636"/>
      <c r="G37" s="636"/>
      <c r="H37" s="612"/>
      <c r="I37" s="612"/>
      <c r="J37" s="612"/>
      <c r="K37" s="613"/>
      <c r="AP37" s="615"/>
      <c r="AW37" s="616" t="s">
        <v>75</v>
      </c>
      <c r="AX37" s="616" t="s">
        <v>75</v>
      </c>
      <c r="AY37" s="616" t="s">
        <v>75</v>
      </c>
      <c r="AZ37" s="616" t="s">
        <v>75</v>
      </c>
      <c r="BA37" s="616" t="s">
        <v>75</v>
      </c>
      <c r="BB37" s="616" t="s">
        <v>75</v>
      </c>
      <c r="BC37" s="616" t="s">
        <v>75</v>
      </c>
      <c r="BD37" s="616" t="s">
        <v>75</v>
      </c>
      <c r="BE37" s="616" t="s">
        <v>75</v>
      </c>
      <c r="BF37" s="616" t="s">
        <v>75</v>
      </c>
      <c r="BG37" s="616" t="s">
        <v>75</v>
      </c>
      <c r="BH37" s="616" t="s">
        <v>75</v>
      </c>
      <c r="BI37" s="616" t="s">
        <v>75</v>
      </c>
      <c r="BJ37" s="616" t="s">
        <v>75</v>
      </c>
      <c r="BK37" s="616" t="s">
        <v>75</v>
      </c>
      <c r="BL37" s="616" t="s">
        <v>75</v>
      </c>
      <c r="BM37" s="616" t="s">
        <v>75</v>
      </c>
      <c r="BN37" s="616" t="s">
        <v>75</v>
      </c>
      <c r="BO37" s="616" t="s">
        <v>75</v>
      </c>
      <c r="BP37" s="616" t="s">
        <v>75</v>
      </c>
      <c r="BQ37" s="616" t="s">
        <v>75</v>
      </c>
      <c r="BR37" s="616" t="s">
        <v>75</v>
      </c>
      <c r="BS37" s="616" t="s">
        <v>75</v>
      </c>
      <c r="BT37" s="617" t="s">
        <v>75</v>
      </c>
      <c r="BU37" s="616" t="s">
        <v>75</v>
      </c>
      <c r="BV37" s="616" t="s">
        <v>75</v>
      </c>
      <c r="BW37" s="616" t="s">
        <v>75</v>
      </c>
      <c r="BX37" s="616" t="s">
        <v>75</v>
      </c>
      <c r="BY37" s="616" t="s">
        <v>75</v>
      </c>
      <c r="BZ37" s="616" t="s">
        <v>75</v>
      </c>
      <c r="CA37" s="616" t="s">
        <v>75</v>
      </c>
      <c r="CB37" s="616" t="s">
        <v>75</v>
      </c>
      <c r="CC37" s="616" t="s">
        <v>75</v>
      </c>
      <c r="CD37" s="616" t="s">
        <v>75</v>
      </c>
      <c r="CE37" s="616" t="s">
        <v>75</v>
      </c>
      <c r="CF37" s="616" t="s">
        <v>75</v>
      </c>
      <c r="CG37" s="616" t="s">
        <v>75</v>
      </c>
      <c r="CH37" s="616" t="s">
        <v>75</v>
      </c>
      <c r="CI37" s="616" t="s">
        <v>75</v>
      </c>
      <c r="CJ37" s="616" t="s">
        <v>75</v>
      </c>
      <c r="CK37" s="616" t="s">
        <v>75</v>
      </c>
      <c r="CL37" s="616" t="s">
        <v>75</v>
      </c>
      <c r="CM37" s="616" t="s">
        <v>75</v>
      </c>
      <c r="CN37" s="616" t="s">
        <v>75</v>
      </c>
      <c r="CO37" s="616" t="s">
        <v>75</v>
      </c>
      <c r="CP37" s="616" t="s">
        <v>75</v>
      </c>
      <c r="CQ37" s="616" t="s">
        <v>75</v>
      </c>
      <c r="CR37" s="616" t="s">
        <v>75</v>
      </c>
      <c r="CS37" s="616" t="s">
        <v>75</v>
      </c>
      <c r="CT37" s="616" t="s">
        <v>75</v>
      </c>
      <c r="CU37" s="616" t="s">
        <v>75</v>
      </c>
      <c r="CV37" s="616" t="s">
        <v>75</v>
      </c>
      <c r="CW37" s="616" t="s">
        <v>75</v>
      </c>
      <c r="CX37" s="616" t="s">
        <v>75</v>
      </c>
      <c r="CY37" s="617" t="s">
        <v>75</v>
      </c>
      <c r="CZ37" s="616" t="s">
        <v>75</v>
      </c>
      <c r="DA37" s="616" t="s">
        <v>75</v>
      </c>
      <c r="DB37" s="616" t="s">
        <v>75</v>
      </c>
      <c r="DC37" s="616" t="s">
        <v>75</v>
      </c>
      <c r="DD37" s="616" t="s">
        <v>75</v>
      </c>
      <c r="DE37" s="616" t="s">
        <v>75</v>
      </c>
      <c r="DF37" s="616" t="s">
        <v>75</v>
      </c>
      <c r="DG37" s="616" t="s">
        <v>75</v>
      </c>
      <c r="DH37" s="616" t="s">
        <v>75</v>
      </c>
      <c r="DI37" s="616" t="s">
        <v>75</v>
      </c>
      <c r="DJ37" s="616" t="s">
        <v>75</v>
      </c>
      <c r="DK37" s="616" t="s">
        <v>75</v>
      </c>
      <c r="DL37" s="616" t="s">
        <v>75</v>
      </c>
      <c r="DM37" s="616" t="s">
        <v>75</v>
      </c>
      <c r="DN37" s="616" t="s">
        <v>75</v>
      </c>
      <c r="DO37" s="616" t="s">
        <v>75</v>
      </c>
      <c r="DP37" s="616" t="s">
        <v>75</v>
      </c>
      <c r="DQ37" s="616" t="s">
        <v>75</v>
      </c>
      <c r="DR37" s="616" t="s">
        <v>75</v>
      </c>
      <c r="DS37" s="616" t="s">
        <v>75</v>
      </c>
      <c r="DT37" s="616" t="s">
        <v>75</v>
      </c>
      <c r="DU37" s="616" t="s">
        <v>75</v>
      </c>
      <c r="DV37" s="616" t="s">
        <v>75</v>
      </c>
      <c r="DW37" s="616" t="s">
        <v>75</v>
      </c>
      <c r="DX37" s="616" t="s">
        <v>75</v>
      </c>
      <c r="DY37" s="616" t="s">
        <v>75</v>
      </c>
      <c r="DZ37" s="616" t="s">
        <v>75</v>
      </c>
      <c r="EA37" s="616" t="s">
        <v>75</v>
      </c>
      <c r="EB37" s="616" t="s">
        <v>75</v>
      </c>
      <c r="EC37" s="617" t="s">
        <v>75</v>
      </c>
      <c r="ED37" s="616" t="s">
        <v>75</v>
      </c>
      <c r="EE37" s="666"/>
      <c r="EF37" s="666"/>
      <c r="EG37" s="616" t="s">
        <v>75</v>
      </c>
      <c r="EH37" s="616" t="s">
        <v>75</v>
      </c>
      <c r="EI37" s="666"/>
      <c r="EJ37" s="666"/>
      <c r="EK37" s="666"/>
      <c r="EL37" s="666"/>
      <c r="EM37" s="666"/>
      <c r="EN37" s="616" t="s">
        <v>75</v>
      </c>
      <c r="EO37" s="616" t="s">
        <v>75</v>
      </c>
      <c r="EP37" s="666"/>
      <c r="EQ37" s="666"/>
      <c r="ER37" s="666"/>
      <c r="ES37" s="666"/>
      <c r="ET37" s="666"/>
      <c r="EU37" s="616" t="s">
        <v>75</v>
      </c>
      <c r="EV37" s="616" t="s">
        <v>75</v>
      </c>
      <c r="EW37" s="666"/>
      <c r="EX37" s="666"/>
      <c r="EY37" s="666"/>
      <c r="EZ37" s="616" t="s">
        <v>75</v>
      </c>
      <c r="FA37" s="616" t="s">
        <v>75</v>
      </c>
      <c r="FB37" s="616" t="s">
        <v>75</v>
      </c>
      <c r="FC37" s="616" t="s">
        <v>75</v>
      </c>
      <c r="FD37" s="666"/>
      <c r="FE37" s="666"/>
      <c r="FF37" s="666"/>
      <c r="FG37" s="666"/>
      <c r="FH37" s="666"/>
      <c r="FI37" s="661" t="s">
        <v>75</v>
      </c>
      <c r="FJ37" s="616" t="s">
        <v>75</v>
      </c>
      <c r="FK37" s="666"/>
      <c r="FL37" s="666"/>
      <c r="FM37" s="666"/>
      <c r="FN37" s="666"/>
      <c r="FO37" s="666"/>
      <c r="FP37" s="616" t="s">
        <v>75</v>
      </c>
      <c r="FQ37" s="616" t="s">
        <v>75</v>
      </c>
      <c r="FR37" s="616" t="s">
        <v>75</v>
      </c>
      <c r="FU37" s="834" t="s">
        <v>1665</v>
      </c>
      <c r="FV37" s="834" t="s">
        <v>1665</v>
      </c>
      <c r="FW37" s="834" t="s">
        <v>1665</v>
      </c>
      <c r="FX37" s="834" t="s">
        <v>1665</v>
      </c>
      <c r="FY37" s="834" t="s">
        <v>1665</v>
      </c>
      <c r="FZ37" s="834" t="s">
        <v>1665</v>
      </c>
      <c r="GA37" s="834" t="s">
        <v>1665</v>
      </c>
      <c r="GD37" s="660" t="s">
        <v>75</v>
      </c>
      <c r="GE37" s="660" t="s">
        <v>75</v>
      </c>
      <c r="GK37" s="660" t="s">
        <v>75</v>
      </c>
      <c r="GL37" s="660" t="s">
        <v>75</v>
      </c>
      <c r="GM37" s="615"/>
      <c r="GR37" s="660" t="s">
        <v>75</v>
      </c>
      <c r="GS37" s="660" t="s">
        <v>75</v>
      </c>
      <c r="GY37" s="660" t="s">
        <v>75</v>
      </c>
      <c r="GZ37" s="660" t="s">
        <v>75</v>
      </c>
      <c r="HF37" s="660" t="s">
        <v>75</v>
      </c>
      <c r="HG37" s="660" t="s">
        <v>75</v>
      </c>
      <c r="HH37" s="660" t="s">
        <v>75</v>
      </c>
      <c r="HI37" s="660" t="s">
        <v>75</v>
      </c>
      <c r="HM37" s="660" t="s">
        <v>75</v>
      </c>
      <c r="HN37" s="660" t="s">
        <v>75</v>
      </c>
      <c r="HR37" s="862"/>
      <c r="HT37" s="616" t="s">
        <v>75</v>
      </c>
      <c r="HU37" s="616" t="s">
        <v>75</v>
      </c>
      <c r="IA37" s="616" t="s">
        <v>75</v>
      </c>
      <c r="IB37" s="616" t="s">
        <v>75</v>
      </c>
      <c r="IH37" s="616" t="s">
        <v>75</v>
      </c>
      <c r="II37" s="616" t="s">
        <v>75</v>
      </c>
      <c r="IO37" s="616" t="s">
        <v>75</v>
      </c>
      <c r="IP37" s="616" t="s">
        <v>75</v>
      </c>
      <c r="IV37" s="616" t="s">
        <v>75</v>
      </c>
      <c r="IW37" s="661" t="s">
        <v>75</v>
      </c>
      <c r="IY37" s="616" t="s">
        <v>75</v>
      </c>
      <c r="JC37" s="616" t="s">
        <v>75</v>
      </c>
      <c r="JD37" s="616" t="s">
        <v>75</v>
      </c>
      <c r="JJ37" s="616" t="s">
        <v>75</v>
      </c>
      <c r="JK37" s="616" t="s">
        <v>75</v>
      </c>
      <c r="JQ37" s="616" t="s">
        <v>75</v>
      </c>
      <c r="JR37" s="616" t="s">
        <v>75</v>
      </c>
      <c r="JS37" s="616" t="s">
        <v>75</v>
      </c>
      <c r="JX37" s="616" t="s">
        <v>75</v>
      </c>
      <c r="JY37" s="616" t="s">
        <v>75</v>
      </c>
      <c r="JZ37" s="868"/>
      <c r="KE37" s="616" t="s">
        <v>75</v>
      </c>
      <c r="KF37" s="616" t="s">
        <v>75</v>
      </c>
      <c r="KL37" s="616" t="s">
        <v>75</v>
      </c>
      <c r="KM37" s="616" t="s">
        <v>75</v>
      </c>
      <c r="KS37" s="616" t="s">
        <v>75</v>
      </c>
      <c r="KT37" s="616" t="s">
        <v>75</v>
      </c>
      <c r="KZ37" s="616" t="s">
        <v>75</v>
      </c>
      <c r="LA37" s="616" t="s">
        <v>75</v>
      </c>
      <c r="LB37" s="834" t="s">
        <v>1665</v>
      </c>
      <c r="LC37" s="834" t="s">
        <v>1665</v>
      </c>
      <c r="LD37" s="834" t="s">
        <v>1665</v>
      </c>
      <c r="LE37" s="836" t="s">
        <v>1665</v>
      </c>
      <c r="LF37" s="835" t="s">
        <v>1665</v>
      </c>
      <c r="LG37" s="876" t="s">
        <v>1665</v>
      </c>
      <c r="LH37" s="834" t="s">
        <v>1665</v>
      </c>
      <c r="LI37" s="834" t="s">
        <v>1665</v>
      </c>
      <c r="LN37" s="616" t="s">
        <v>75</v>
      </c>
      <c r="LO37" s="616" t="s">
        <v>75</v>
      </c>
      <c r="LP37" s="616" t="s">
        <v>75</v>
      </c>
      <c r="LU37" s="616" t="s">
        <v>75</v>
      </c>
      <c r="LV37" s="616" t="s">
        <v>75</v>
      </c>
      <c r="MB37" s="616" t="s">
        <v>75</v>
      </c>
      <c r="MC37" s="616" t="s">
        <v>75</v>
      </c>
      <c r="MI37" s="616" t="s">
        <v>75</v>
      </c>
      <c r="MJ37" s="616" t="s">
        <v>75</v>
      </c>
      <c r="MK37" s="864"/>
      <c r="MP37" s="616" t="s">
        <v>75</v>
      </c>
      <c r="MQ37" s="616" t="s">
        <v>75</v>
      </c>
      <c r="MU37" s="616" t="s">
        <v>75</v>
      </c>
      <c r="MW37" s="616" t="s">
        <v>75</v>
      </c>
      <c r="MX37" s="616" t="s">
        <v>75</v>
      </c>
      <c r="ND37" s="616" t="s">
        <v>75</v>
      </c>
      <c r="NE37" s="616" t="s">
        <v>75</v>
      </c>
      <c r="NG37" s="616" t="s">
        <v>75</v>
      </c>
      <c r="NK37" s="616" t="s">
        <v>75</v>
      </c>
      <c r="NL37" s="616" t="s">
        <v>75</v>
      </c>
      <c r="NR37" s="834" t="s">
        <v>1665</v>
      </c>
      <c r="NS37" s="834" t="s">
        <v>1665</v>
      </c>
      <c r="NY37" s="834" t="s">
        <v>1665</v>
      </c>
      <c r="NZ37" s="834" t="s">
        <v>1665</v>
      </c>
      <c r="OF37" s="834" t="s">
        <v>1665</v>
      </c>
      <c r="OG37" s="834" t="s">
        <v>1665</v>
      </c>
      <c r="OM37" s="834" t="s">
        <v>1665</v>
      </c>
      <c r="ON37" s="834" t="s">
        <v>1665</v>
      </c>
      <c r="OO37" s="834" t="s">
        <v>1665</v>
      </c>
      <c r="OP37" s="834" t="s">
        <v>1665</v>
      </c>
      <c r="OQ37" s="834" t="s">
        <v>1665</v>
      </c>
    </row>
    <row r="38" spans="1:407" ht="19">
      <c r="A38" s="485" t="s">
        <v>82</v>
      </c>
      <c r="B38" s="485" t="s">
        <v>238</v>
      </c>
      <c r="C38" s="629" t="s">
        <v>249</v>
      </c>
      <c r="D38" s="639">
        <v>43948</v>
      </c>
      <c r="E38" s="639">
        <v>43968</v>
      </c>
      <c r="F38" s="639">
        <v>44043</v>
      </c>
      <c r="G38" s="639">
        <v>44046</v>
      </c>
      <c r="H38" s="612"/>
      <c r="I38" s="612"/>
      <c r="J38" s="612"/>
      <c r="K38" s="613"/>
      <c r="AP38" s="615"/>
      <c r="BQ38" s="616" t="s">
        <v>75</v>
      </c>
      <c r="BR38" s="616" t="s">
        <v>75</v>
      </c>
      <c r="BS38" s="616" t="s">
        <v>75</v>
      </c>
      <c r="BT38" s="617" t="s">
        <v>75</v>
      </c>
      <c r="BU38" s="616" t="s">
        <v>75</v>
      </c>
      <c r="BV38" s="616" t="s">
        <v>75</v>
      </c>
      <c r="BW38" s="616" t="s">
        <v>75</v>
      </c>
      <c r="BX38" s="616" t="s">
        <v>75</v>
      </c>
      <c r="BY38" s="616" t="s">
        <v>75</v>
      </c>
      <c r="BZ38" s="616" t="s">
        <v>75</v>
      </c>
      <c r="CA38" s="616" t="s">
        <v>75</v>
      </c>
      <c r="CB38" s="616" t="s">
        <v>75</v>
      </c>
      <c r="CC38" s="616" t="s">
        <v>75</v>
      </c>
      <c r="CD38" s="616" t="s">
        <v>75</v>
      </c>
      <c r="CE38" s="616" t="s">
        <v>75</v>
      </c>
      <c r="CF38" s="616" t="s">
        <v>75</v>
      </c>
      <c r="CG38" s="616" t="s">
        <v>75</v>
      </c>
      <c r="CH38" s="616" t="s">
        <v>75</v>
      </c>
      <c r="CI38" s="616" t="s">
        <v>75</v>
      </c>
      <c r="CJ38" s="616" t="s">
        <v>75</v>
      </c>
      <c r="CK38" s="616" t="s">
        <v>75</v>
      </c>
      <c r="CL38" s="666"/>
      <c r="CM38" s="666"/>
      <c r="CN38" s="666"/>
      <c r="CO38" s="666"/>
      <c r="CP38" s="666"/>
      <c r="CQ38" s="616" t="s">
        <v>75</v>
      </c>
      <c r="CR38" s="616" t="s">
        <v>75</v>
      </c>
      <c r="CS38" s="666"/>
      <c r="CT38" s="666"/>
      <c r="CU38" s="666"/>
      <c r="CV38" s="666"/>
      <c r="CW38" s="666"/>
      <c r="CX38" s="616" t="s">
        <v>75</v>
      </c>
      <c r="CY38" s="617" t="s">
        <v>75</v>
      </c>
      <c r="CZ38" s="667"/>
      <c r="DA38" s="666"/>
      <c r="DB38" s="666"/>
      <c r="DC38" s="666"/>
      <c r="DD38" s="666"/>
      <c r="DE38" s="666"/>
      <c r="DF38" s="666"/>
      <c r="DG38" s="666"/>
      <c r="DH38" s="666"/>
      <c r="DI38" s="666"/>
      <c r="DJ38" s="666"/>
      <c r="DK38" s="666"/>
      <c r="DL38" s="666"/>
      <c r="DM38" s="666"/>
      <c r="DN38" s="666"/>
      <c r="DO38" s="666"/>
      <c r="DP38" s="666"/>
      <c r="DQ38" s="666"/>
      <c r="DR38" s="666"/>
      <c r="DS38" s="666"/>
      <c r="DT38" s="666"/>
      <c r="DU38" s="666"/>
      <c r="DV38" s="666"/>
      <c r="DW38" s="666"/>
      <c r="DX38" s="666"/>
      <c r="DY38" s="666"/>
      <c r="DZ38" s="666"/>
      <c r="EA38" s="666"/>
      <c r="EB38" s="666"/>
      <c r="EC38" s="666"/>
      <c r="ED38" s="667"/>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17" t="s">
        <v>75</v>
      </c>
      <c r="FI38" s="616" t="s">
        <v>75</v>
      </c>
      <c r="FJ38" s="616" t="s">
        <v>75</v>
      </c>
      <c r="FK38" s="616" t="s">
        <v>75</v>
      </c>
      <c r="FL38" s="666"/>
      <c r="FM38" s="666"/>
      <c r="FN38" s="666"/>
      <c r="FO38" s="666"/>
      <c r="FP38" s="666"/>
      <c r="FQ38" s="666"/>
      <c r="FR38" s="666"/>
      <c r="FU38" s="834" t="s">
        <v>1665</v>
      </c>
      <c r="FV38" s="834" t="s">
        <v>1665</v>
      </c>
      <c r="FW38" s="834" t="s">
        <v>1665</v>
      </c>
      <c r="FX38" s="834" t="s">
        <v>1665</v>
      </c>
      <c r="GM38" s="615"/>
      <c r="GR38" s="662"/>
      <c r="GS38" s="663"/>
      <c r="HR38" s="862"/>
      <c r="HT38" s="834" t="s">
        <v>1665</v>
      </c>
      <c r="IW38" s="864"/>
      <c r="JZ38" s="868"/>
      <c r="LC38" s="834" t="s">
        <v>1665</v>
      </c>
      <c r="LD38" s="834" t="s">
        <v>1665</v>
      </c>
      <c r="LE38" s="836" t="s">
        <v>1665</v>
      </c>
      <c r="LF38" s="835" t="s">
        <v>1665</v>
      </c>
      <c r="LG38" s="876" t="s">
        <v>1665</v>
      </c>
      <c r="LH38" s="834" t="s">
        <v>1665</v>
      </c>
      <c r="LU38" s="834" t="s">
        <v>1665</v>
      </c>
      <c r="LV38" s="834" t="s">
        <v>1665</v>
      </c>
      <c r="MK38" s="864"/>
      <c r="NI38" s="834" t="s">
        <v>1665</v>
      </c>
      <c r="NJ38" s="834" t="s">
        <v>1665</v>
      </c>
      <c r="NX38" s="834" t="s">
        <v>1665</v>
      </c>
    </row>
    <row r="39" spans="1:407" ht="19">
      <c r="A39" s="485" t="s">
        <v>83</v>
      </c>
      <c r="B39" s="485" t="s">
        <v>238</v>
      </c>
      <c r="C39" s="629" t="s">
        <v>248</v>
      </c>
      <c r="D39" s="639">
        <v>43944</v>
      </c>
      <c r="E39" s="639">
        <v>43957</v>
      </c>
      <c r="F39" s="639"/>
      <c r="G39" s="639"/>
      <c r="H39" s="618"/>
      <c r="I39" s="618"/>
      <c r="J39" s="618"/>
      <c r="K39" s="619"/>
      <c r="AP39" s="615"/>
      <c r="BM39" s="616" t="s">
        <v>75</v>
      </c>
      <c r="BN39" s="616" t="s">
        <v>75</v>
      </c>
      <c r="BO39" s="616" t="s">
        <v>75</v>
      </c>
      <c r="BP39" s="616" t="s">
        <v>75</v>
      </c>
      <c r="BQ39" s="616" t="s">
        <v>75</v>
      </c>
      <c r="BR39" s="616" t="s">
        <v>75</v>
      </c>
      <c r="BS39" s="616" t="s">
        <v>75</v>
      </c>
      <c r="BT39" s="617" t="s">
        <v>75</v>
      </c>
      <c r="BU39" s="616" t="s">
        <v>75</v>
      </c>
      <c r="BV39" s="616" t="s">
        <v>75</v>
      </c>
      <c r="BW39" s="616" t="s">
        <v>75</v>
      </c>
      <c r="BX39" s="616" t="s">
        <v>75</v>
      </c>
      <c r="BY39" s="616" t="s">
        <v>75</v>
      </c>
      <c r="BZ39" s="616" t="s">
        <v>75</v>
      </c>
      <c r="CA39" s="666"/>
      <c r="CB39" s="666"/>
      <c r="CC39" s="666"/>
      <c r="CD39" s="666"/>
      <c r="CE39" s="666"/>
      <c r="CF39" s="666"/>
      <c r="CG39" s="666"/>
      <c r="CH39" s="666"/>
      <c r="CI39" s="666"/>
      <c r="CJ39" s="666"/>
      <c r="CK39" s="666"/>
      <c r="CL39" s="666"/>
      <c r="CM39" s="666"/>
      <c r="CN39" s="666"/>
      <c r="CO39" s="666"/>
      <c r="CP39" s="666"/>
      <c r="CQ39" s="666"/>
      <c r="CR39" s="666"/>
      <c r="CS39" s="666"/>
      <c r="CT39" s="666"/>
      <c r="CU39" s="666"/>
      <c r="CV39" s="666"/>
      <c r="CW39" s="666"/>
      <c r="CX39" s="666"/>
      <c r="CY39" s="666"/>
      <c r="CZ39" s="667"/>
      <c r="DA39" s="666"/>
      <c r="DB39" s="666"/>
      <c r="DC39" s="666"/>
      <c r="DD39" s="666"/>
      <c r="DE39" s="666"/>
      <c r="DF39" s="666"/>
      <c r="DG39" s="666"/>
      <c r="DH39" s="666"/>
      <c r="DI39" s="666"/>
      <c r="DJ39" s="666"/>
      <c r="DK39" s="666"/>
      <c r="DL39" s="666"/>
      <c r="DM39" s="666"/>
      <c r="DN39" s="666"/>
      <c r="DO39" s="666"/>
      <c r="DP39" s="666"/>
      <c r="DQ39" s="666"/>
      <c r="DR39" s="666"/>
      <c r="DS39" s="666"/>
      <c r="DT39" s="666"/>
      <c r="DU39" s="666"/>
      <c r="DV39" s="666"/>
      <c r="DW39" s="666"/>
      <c r="DX39" s="666"/>
      <c r="DY39" s="666"/>
      <c r="DZ39" s="666"/>
      <c r="EA39" s="666"/>
      <c r="EB39" s="666"/>
      <c r="EC39" s="666"/>
      <c r="ED39" s="667"/>
      <c r="EE39" s="666"/>
      <c r="EF39" s="666"/>
      <c r="EG39" s="666"/>
      <c r="EH39" s="666"/>
      <c r="EI39" s="666"/>
      <c r="EJ39" s="666"/>
      <c r="EK39" s="666"/>
      <c r="EL39" s="666"/>
      <c r="EM39" s="666"/>
      <c r="EN39" s="666"/>
      <c r="EO39" s="666"/>
      <c r="EP39" s="666"/>
      <c r="EQ39" s="666"/>
      <c r="ER39" s="666"/>
      <c r="ES39" s="666"/>
      <c r="ET39" s="666"/>
      <c r="EU39" s="666"/>
      <c r="EV39" s="666"/>
      <c r="EW39" s="666"/>
      <c r="EX39" s="666"/>
      <c r="EY39" s="666"/>
      <c r="EZ39" s="616" t="s">
        <v>75</v>
      </c>
      <c r="FA39" s="616" t="s">
        <v>75</v>
      </c>
      <c r="FB39" s="666"/>
      <c r="FC39" s="666"/>
      <c r="FD39" s="666"/>
      <c r="FE39" s="666"/>
      <c r="FF39" s="666"/>
      <c r="FG39" s="666"/>
      <c r="FH39" s="666"/>
      <c r="FI39" s="667"/>
      <c r="FM39" s="662"/>
      <c r="FN39" s="663"/>
      <c r="FO39"/>
      <c r="FP39" s="616" t="s">
        <v>75</v>
      </c>
      <c r="FQ39" s="616" t="s">
        <v>75</v>
      </c>
      <c r="FR39" s="616" t="s">
        <v>75</v>
      </c>
      <c r="FS39" s="834" t="s">
        <v>1665</v>
      </c>
      <c r="FT39" s="834" t="s">
        <v>1665</v>
      </c>
      <c r="FU39" s="834" t="s">
        <v>1665</v>
      </c>
      <c r="FV39" s="834" t="s">
        <v>1665</v>
      </c>
      <c r="FW39" s="834" t="s">
        <v>1665</v>
      </c>
      <c r="FX39" s="834" t="s">
        <v>1665</v>
      </c>
      <c r="FY39"/>
      <c r="FZ39"/>
      <c r="GA39"/>
      <c r="GB39"/>
      <c r="GC39"/>
      <c r="GD39" s="834" t="s">
        <v>1665</v>
      </c>
      <c r="GE39" s="834" t="s">
        <v>1665</v>
      </c>
      <c r="GF39"/>
      <c r="GG39"/>
      <c r="GH39"/>
      <c r="GI39"/>
      <c r="GJ39"/>
      <c r="GK39" s="834" t="s">
        <v>1665</v>
      </c>
      <c r="GL39" s="834" t="s">
        <v>1665</v>
      </c>
      <c r="GM39" s="615"/>
      <c r="GR39" s="662"/>
      <c r="GS39" s="663"/>
      <c r="HR39" s="862"/>
      <c r="IW39" s="864"/>
      <c r="JX39" s="834" t="s">
        <v>1665</v>
      </c>
      <c r="JZ39" s="868"/>
      <c r="LC39" s="834" t="s">
        <v>1665</v>
      </c>
      <c r="LD39" s="834" t="s">
        <v>1665</v>
      </c>
      <c r="LE39" s="836" t="s">
        <v>1665</v>
      </c>
      <c r="LF39" s="835" t="s">
        <v>1665</v>
      </c>
      <c r="LG39" s="876" t="s">
        <v>1665</v>
      </c>
      <c r="LH39" s="834" t="s">
        <v>1665</v>
      </c>
      <c r="LM39" s="834" t="s">
        <v>1665</v>
      </c>
      <c r="LN39" s="834" t="s">
        <v>1665</v>
      </c>
      <c r="LO39" s="834" t="s">
        <v>1665</v>
      </c>
      <c r="LU39" s="834" t="s">
        <v>1665</v>
      </c>
      <c r="LV39" s="834" t="s">
        <v>1665</v>
      </c>
      <c r="MK39" s="864"/>
    </row>
    <row r="40" spans="1:407" ht="19">
      <c r="A40" s="485" t="s">
        <v>85</v>
      </c>
      <c r="B40" s="485" t="s">
        <v>238</v>
      </c>
      <c r="C40" s="629" t="s">
        <v>289</v>
      </c>
      <c r="D40" s="639"/>
      <c r="E40" s="639"/>
      <c r="F40" s="639"/>
      <c r="G40" s="639"/>
      <c r="K40" s="615"/>
      <c r="AP40" s="615"/>
      <c r="AQ40" s="834" t="s">
        <v>1665</v>
      </c>
      <c r="AR40" s="666"/>
      <c r="AS40" s="666"/>
      <c r="AT40" s="666"/>
      <c r="AU40" s="666"/>
      <c r="AV40" s="666"/>
      <c r="AW40" s="666"/>
      <c r="AX40" s="666"/>
      <c r="AY40" s="666"/>
      <c r="AZ40" s="666"/>
      <c r="BA40" s="666"/>
      <c r="BB40" s="666"/>
      <c r="BC40" s="666"/>
      <c r="BD40" s="666"/>
      <c r="BE40" s="666"/>
      <c r="BF40" s="666"/>
      <c r="BG40" s="666"/>
      <c r="BH40" s="616" t="s">
        <v>75</v>
      </c>
      <c r="BI40" s="617" t="s">
        <v>75</v>
      </c>
      <c r="BJ40" s="666"/>
      <c r="BK40" s="666"/>
      <c r="BL40" s="666"/>
      <c r="BM40" s="666"/>
      <c r="BN40" s="666"/>
      <c r="BO40" s="616" t="s">
        <v>75</v>
      </c>
      <c r="BP40" s="617" t="s">
        <v>75</v>
      </c>
      <c r="BQ40" s="666"/>
      <c r="BR40" s="666"/>
      <c r="BS40" s="616" t="s">
        <v>75</v>
      </c>
      <c r="BT40" s="666"/>
      <c r="BU40" s="667"/>
      <c r="BV40" s="616" t="s">
        <v>75</v>
      </c>
      <c r="BW40" s="666"/>
      <c r="BX40" s="666"/>
      <c r="BY40" s="666"/>
      <c r="BZ40" s="666"/>
      <c r="CA40" s="666"/>
      <c r="CB40" s="666"/>
      <c r="CC40" s="616" t="s">
        <v>75</v>
      </c>
      <c r="CD40" s="616" t="s">
        <v>75</v>
      </c>
      <c r="CE40" s="666"/>
      <c r="CF40" s="666"/>
      <c r="CG40" s="666"/>
      <c r="CH40" s="666"/>
      <c r="CI40" s="666"/>
      <c r="CJ40" s="616" t="s">
        <v>75</v>
      </c>
      <c r="CK40" s="616" t="s">
        <v>75</v>
      </c>
      <c r="CL40" s="666"/>
      <c r="CM40" s="666"/>
      <c r="CN40" s="666"/>
      <c r="CO40" s="666"/>
      <c r="CP40" s="666"/>
      <c r="CQ40" s="616" t="s">
        <v>75</v>
      </c>
      <c r="CR40" s="616" t="s">
        <v>75</v>
      </c>
      <c r="CS40" s="666"/>
      <c r="CT40" s="666"/>
      <c r="CU40" s="666"/>
      <c r="CV40" s="666"/>
      <c r="CW40" s="666"/>
      <c r="CX40" s="616" t="s">
        <v>75</v>
      </c>
      <c r="CY40" s="617" t="s">
        <v>75</v>
      </c>
      <c r="CZ40" s="667"/>
      <c r="DA40" s="666"/>
      <c r="DB40" s="666"/>
      <c r="DC40" s="666"/>
      <c r="DD40" s="666"/>
      <c r="DE40" s="666"/>
      <c r="DF40" s="666"/>
      <c r="DG40" s="666"/>
      <c r="DH40" s="666"/>
      <c r="DI40" s="666"/>
      <c r="DJ40" s="666"/>
      <c r="DK40" s="666"/>
      <c r="DL40" s="666"/>
      <c r="DM40" s="666"/>
      <c r="DN40" s="666"/>
      <c r="DO40" s="666"/>
      <c r="DP40" s="666"/>
      <c r="DQ40" s="666"/>
      <c r="DR40" s="666"/>
      <c r="DS40" s="666"/>
      <c r="DT40" s="666"/>
      <c r="DU40" s="666"/>
      <c r="DV40" s="666"/>
      <c r="DW40" s="666"/>
      <c r="DX40" s="666"/>
      <c r="DY40" s="666"/>
      <c r="DZ40" s="666"/>
      <c r="EA40" s="666"/>
      <c r="EB40" s="666"/>
      <c r="EC40" s="666"/>
      <c r="ED40" s="667"/>
      <c r="EE40" s="666"/>
      <c r="EF40" s="666"/>
      <c r="EG40" s="666"/>
      <c r="EH40" s="666"/>
      <c r="EI40" s="666"/>
      <c r="EJ40" s="666"/>
      <c r="EK40" s="666"/>
      <c r="EL40" s="666"/>
      <c r="EM40" s="666"/>
      <c r="EN40" s="666"/>
      <c r="EO40" s="666"/>
      <c r="EP40" s="666"/>
      <c r="EQ40" s="666"/>
      <c r="ER40" s="666"/>
      <c r="ES40" s="666"/>
      <c r="ET40" s="666"/>
      <c r="EU40" s="666"/>
      <c r="EV40" s="666"/>
      <c r="EW40" s="666"/>
      <c r="EX40" s="666"/>
      <c r="EY40" s="666"/>
      <c r="EZ40" s="666"/>
      <c r="FA40" s="666"/>
      <c r="FB40" s="666"/>
      <c r="FC40" s="666"/>
      <c r="FD40" s="666"/>
      <c r="FE40" s="666"/>
      <c r="FF40" s="666"/>
      <c r="FG40" s="666"/>
      <c r="FH40" s="666"/>
      <c r="FI40" s="667"/>
      <c r="FM40" s="662"/>
      <c r="FN40" s="663"/>
      <c r="FO40"/>
      <c r="FP40"/>
      <c r="FQ40"/>
      <c r="FR40"/>
      <c r="FS40"/>
      <c r="FT40"/>
      <c r="FU40"/>
      <c r="FV40"/>
      <c r="FW40" s="834" t="s">
        <v>1665</v>
      </c>
      <c r="FX40" s="834" t="s">
        <v>1665</v>
      </c>
      <c r="FY40"/>
      <c r="FZ40"/>
      <c r="GA40" s="660" t="s">
        <v>75</v>
      </c>
      <c r="GB40" s="660" t="s">
        <v>75</v>
      </c>
      <c r="GC40"/>
      <c r="GD40" s="660" t="s">
        <v>75</v>
      </c>
      <c r="GE40" s="660" t="s">
        <v>75</v>
      </c>
      <c r="GF40"/>
      <c r="GG40"/>
      <c r="GH40"/>
      <c r="GI40"/>
      <c r="GJ40"/>
      <c r="GK40" s="660" t="s">
        <v>75</v>
      </c>
      <c r="GL40" s="660" t="s">
        <v>75</v>
      </c>
      <c r="GM40" s="615"/>
      <c r="GR40" s="662"/>
      <c r="GS40" s="663"/>
      <c r="HN40" s="834" t="s">
        <v>1665</v>
      </c>
      <c r="HR40" s="862"/>
      <c r="IW40" s="864"/>
      <c r="JZ40" s="868"/>
      <c r="LA40" s="834" t="s">
        <v>1665</v>
      </c>
      <c r="LC40" s="834" t="s">
        <v>1665</v>
      </c>
      <c r="LD40" s="834" t="s">
        <v>1665</v>
      </c>
      <c r="LE40" s="836" t="s">
        <v>1665</v>
      </c>
      <c r="LF40" s="835" t="s">
        <v>1665</v>
      </c>
      <c r="LG40" s="876" t="s">
        <v>1665</v>
      </c>
      <c r="LH40" s="834" t="s">
        <v>1665</v>
      </c>
      <c r="LQ40" s="834" t="s">
        <v>1665</v>
      </c>
      <c r="LR40" s="834" t="s">
        <v>1665</v>
      </c>
      <c r="LS40" s="834" t="s">
        <v>1665</v>
      </c>
      <c r="LU40" s="834" t="s">
        <v>1665</v>
      </c>
      <c r="LV40" s="834" t="s">
        <v>1665</v>
      </c>
      <c r="MK40" s="864"/>
    </row>
    <row r="41" spans="1:407" ht="19">
      <c r="A41" s="485" t="s">
        <v>89</v>
      </c>
      <c r="B41" s="485" t="s">
        <v>226</v>
      </c>
      <c r="C41" s="630" t="s">
        <v>243</v>
      </c>
      <c r="D41" s="639">
        <v>43939</v>
      </c>
      <c r="E41" s="639">
        <v>43971</v>
      </c>
      <c r="F41" s="639"/>
      <c r="G41" s="639"/>
      <c r="H41" s="612"/>
      <c r="I41" s="612"/>
      <c r="J41" s="612"/>
      <c r="K41" s="613"/>
      <c r="AP41" s="615"/>
      <c r="BH41" s="616" t="s">
        <v>75</v>
      </c>
      <c r="BI41" s="616" t="s">
        <v>75</v>
      </c>
      <c r="BJ41" s="616" t="s">
        <v>75</v>
      </c>
      <c r="BK41" s="616" t="s">
        <v>75</v>
      </c>
      <c r="BL41" s="616" t="s">
        <v>75</v>
      </c>
      <c r="BM41" s="616" t="s">
        <v>75</v>
      </c>
      <c r="BN41" s="616" t="s">
        <v>75</v>
      </c>
      <c r="BO41" s="616" t="s">
        <v>75</v>
      </c>
      <c r="BP41" s="616" t="s">
        <v>75</v>
      </c>
      <c r="BQ41" s="616" t="s">
        <v>75</v>
      </c>
      <c r="BR41" s="616" t="s">
        <v>75</v>
      </c>
      <c r="BS41" s="616" t="s">
        <v>75</v>
      </c>
      <c r="BT41" s="617" t="s">
        <v>75</v>
      </c>
      <c r="BU41" s="616" t="s">
        <v>75</v>
      </c>
      <c r="BV41" s="616" t="s">
        <v>75</v>
      </c>
      <c r="BW41" s="616" t="s">
        <v>75</v>
      </c>
      <c r="BX41" s="616" t="s">
        <v>75</v>
      </c>
      <c r="BY41" s="616" t="s">
        <v>75</v>
      </c>
      <c r="BZ41" s="616" t="s">
        <v>75</v>
      </c>
      <c r="CA41" s="616" t="s">
        <v>75</v>
      </c>
      <c r="CB41" s="616" t="s">
        <v>75</v>
      </c>
      <c r="CC41" s="616" t="s">
        <v>75</v>
      </c>
      <c r="CD41" s="616" t="s">
        <v>75</v>
      </c>
      <c r="CE41" s="616" t="s">
        <v>75</v>
      </c>
      <c r="CF41" s="616" t="s">
        <v>75</v>
      </c>
      <c r="CG41" s="616" t="s">
        <v>75</v>
      </c>
      <c r="CH41" s="616" t="s">
        <v>75</v>
      </c>
      <c r="CI41" s="616" t="s">
        <v>75</v>
      </c>
      <c r="CJ41" s="616" t="s">
        <v>75</v>
      </c>
      <c r="CK41" s="616" t="s">
        <v>75</v>
      </c>
      <c r="CL41" s="616" t="s">
        <v>75</v>
      </c>
      <c r="CM41" s="616" t="s">
        <v>75</v>
      </c>
      <c r="CN41" s="616" t="s">
        <v>75</v>
      </c>
      <c r="CO41" s="666"/>
      <c r="CP41" s="666"/>
      <c r="CQ41" s="616" t="s">
        <v>75</v>
      </c>
      <c r="CR41" s="616" t="s">
        <v>75</v>
      </c>
      <c r="CS41" s="666"/>
      <c r="CT41" s="666"/>
      <c r="CU41" s="666"/>
      <c r="CV41" s="666"/>
      <c r="CW41" s="666"/>
      <c r="CX41" s="616" t="s">
        <v>75</v>
      </c>
      <c r="CY41" s="617" t="s">
        <v>75</v>
      </c>
      <c r="CZ41" s="667"/>
      <c r="DA41" s="666"/>
      <c r="DB41" s="666"/>
      <c r="DC41" s="666"/>
      <c r="DD41" s="666"/>
      <c r="DE41" s="666"/>
      <c r="DF41" s="616" t="s">
        <v>75</v>
      </c>
      <c r="DG41" s="666"/>
      <c r="DH41" s="666"/>
      <c r="DI41" s="666"/>
      <c r="DJ41" s="666"/>
      <c r="DK41" s="666"/>
      <c r="DL41" s="666"/>
      <c r="DM41" s="616" t="s">
        <v>75</v>
      </c>
      <c r="DN41" s="666"/>
      <c r="DO41" s="666"/>
      <c r="DP41" s="666"/>
      <c r="DQ41" s="666"/>
      <c r="DR41" s="666"/>
      <c r="DS41" s="666"/>
      <c r="DT41" s="616" t="s">
        <v>75</v>
      </c>
      <c r="DU41" s="666"/>
      <c r="DV41" s="666"/>
      <c r="DW41" s="666"/>
      <c r="DX41" s="666"/>
      <c r="DY41" s="666"/>
      <c r="DZ41" s="666"/>
      <c r="EA41" s="616" t="s">
        <v>75</v>
      </c>
      <c r="EB41" s="666"/>
      <c r="EC41" s="666"/>
      <c r="ED41" s="667"/>
      <c r="EE41" s="666"/>
      <c r="EF41" s="666"/>
      <c r="EG41" s="666"/>
      <c r="EH41" s="666"/>
      <c r="EI41" s="666"/>
      <c r="EJ41" s="666"/>
      <c r="EK41" s="666"/>
      <c r="EL41" s="666"/>
      <c r="EM41" s="666"/>
      <c r="EN41" s="666"/>
      <c r="EO41" s="666"/>
      <c r="EP41" s="666"/>
      <c r="EQ41" s="666"/>
      <c r="ER41" s="666"/>
      <c r="ES41" s="666"/>
      <c r="ET41" s="666"/>
      <c r="EU41" s="666"/>
      <c r="EV41" s="834" t="s">
        <v>1665</v>
      </c>
      <c r="EW41" s="666"/>
      <c r="EX41" s="666"/>
      <c r="EY41" s="666"/>
      <c r="EZ41" s="666"/>
      <c r="FA41" s="666"/>
      <c r="FB41" s="666"/>
      <c r="FC41" s="666"/>
      <c r="FD41" s="666"/>
      <c r="FE41" s="666"/>
      <c r="FF41" s="666"/>
      <c r="FG41" s="666"/>
      <c r="FH41" s="666"/>
      <c r="FI41" s="667"/>
      <c r="FM41" s="662"/>
      <c r="FN41" s="663"/>
      <c r="FO41"/>
      <c r="FP41"/>
      <c r="FQ41"/>
      <c r="FR41"/>
      <c r="FS41"/>
      <c r="FT41"/>
      <c r="FU41"/>
      <c r="FV41"/>
      <c r="FW41"/>
      <c r="FX41"/>
      <c r="FY41"/>
      <c r="FZ41"/>
      <c r="GA41"/>
      <c r="GB41"/>
      <c r="GC41"/>
      <c r="GD41"/>
      <c r="GE41"/>
      <c r="GF41"/>
      <c r="GG41"/>
      <c r="GH41"/>
      <c r="GI41"/>
      <c r="GJ41"/>
      <c r="GK41" s="834" t="s">
        <v>1665</v>
      </c>
      <c r="GL41" s="834" t="s">
        <v>1665</v>
      </c>
      <c r="GM41" s="615"/>
      <c r="GR41" s="834" t="s">
        <v>1665</v>
      </c>
      <c r="GS41" s="834" t="s">
        <v>1665</v>
      </c>
      <c r="GY41" s="834" t="s">
        <v>1665</v>
      </c>
      <c r="GZ41" s="834" t="s">
        <v>1665</v>
      </c>
      <c r="HF41" s="834" t="s">
        <v>1665</v>
      </c>
      <c r="HG41" s="834" t="s">
        <v>1665</v>
      </c>
      <c r="HH41" s="834" t="s">
        <v>1665</v>
      </c>
      <c r="HI41" s="834" t="s">
        <v>1665</v>
      </c>
      <c r="HM41" s="834" t="s">
        <v>1665</v>
      </c>
      <c r="HN41" s="834" t="s">
        <v>1665</v>
      </c>
      <c r="HR41" s="835" t="s">
        <v>1665</v>
      </c>
      <c r="IW41" s="864"/>
      <c r="JO41" s="616" t="s">
        <v>75</v>
      </c>
      <c r="JP41" s="616" t="s">
        <v>75</v>
      </c>
      <c r="JQ41" s="616" t="s">
        <v>75</v>
      </c>
      <c r="JR41" s="616" t="s">
        <v>75</v>
      </c>
      <c r="JS41" s="616" t="s">
        <v>75</v>
      </c>
      <c r="JT41" s="616" t="s">
        <v>75</v>
      </c>
      <c r="JU41" s="616" t="s">
        <v>75</v>
      </c>
      <c r="JV41" s="616" t="s">
        <v>75</v>
      </c>
      <c r="JW41" s="616" t="s">
        <v>75</v>
      </c>
      <c r="JX41" s="616" t="s">
        <v>75</v>
      </c>
      <c r="JY41" s="616" t="s">
        <v>75</v>
      </c>
      <c r="JZ41" s="616" t="s">
        <v>75</v>
      </c>
      <c r="KA41" s="661" t="s">
        <v>75</v>
      </c>
      <c r="KB41" s="616" t="s">
        <v>75</v>
      </c>
      <c r="LC41" s="834" t="s">
        <v>1665</v>
      </c>
      <c r="LD41" s="834" t="s">
        <v>1665</v>
      </c>
      <c r="LE41" s="836" t="s">
        <v>1665</v>
      </c>
      <c r="LF41" s="835" t="s">
        <v>1665</v>
      </c>
      <c r="LG41" s="876" t="s">
        <v>1665</v>
      </c>
      <c r="LH41" s="834" t="s">
        <v>1665</v>
      </c>
      <c r="LM41" s="834" t="s">
        <v>1665</v>
      </c>
      <c r="LN41" s="834" t="s">
        <v>1665</v>
      </c>
      <c r="LO41" s="834" t="s">
        <v>1665</v>
      </c>
      <c r="LP41" s="834" t="s">
        <v>1665</v>
      </c>
      <c r="LU41" s="834" t="s">
        <v>1665</v>
      </c>
      <c r="LV41" s="834" t="s">
        <v>1665</v>
      </c>
      <c r="MK41" s="864"/>
      <c r="MU41" s="834" t="s">
        <v>1665</v>
      </c>
      <c r="MW41" s="834" t="s">
        <v>1665</v>
      </c>
      <c r="MX41" s="834" t="s">
        <v>1665</v>
      </c>
      <c r="ND41" s="834" t="s">
        <v>1665</v>
      </c>
      <c r="NE41" s="834" t="s">
        <v>1665</v>
      </c>
      <c r="NG41" s="834" t="s">
        <v>1665</v>
      </c>
      <c r="NI41" s="834" t="s">
        <v>1665</v>
      </c>
      <c r="NK41" s="834" t="s">
        <v>1665</v>
      </c>
      <c r="NL41" s="834" t="s">
        <v>1665</v>
      </c>
      <c r="NR41" s="834" t="s">
        <v>1665</v>
      </c>
      <c r="NS41" s="834" t="s">
        <v>1665</v>
      </c>
      <c r="NX41" s="834" t="s">
        <v>1665</v>
      </c>
      <c r="NY41" s="834" t="s">
        <v>1665</v>
      </c>
      <c r="NZ41" s="834" t="s">
        <v>1665</v>
      </c>
      <c r="OF41" s="834" t="s">
        <v>1665</v>
      </c>
      <c r="OG41" s="834" t="s">
        <v>1665</v>
      </c>
      <c r="OM41" s="834" t="s">
        <v>1665</v>
      </c>
      <c r="ON41" s="834" t="s">
        <v>1665</v>
      </c>
    </row>
    <row r="42" spans="1:407" ht="19">
      <c r="A42" s="485" t="s">
        <v>90</v>
      </c>
      <c r="B42" s="485" t="s">
        <v>226</v>
      </c>
      <c r="C42" s="631" t="s">
        <v>91</v>
      </c>
      <c r="D42" s="639">
        <v>43936</v>
      </c>
      <c r="E42" s="639">
        <v>44000</v>
      </c>
      <c r="F42" s="639"/>
      <c r="G42" s="639"/>
      <c r="H42" s="612"/>
      <c r="I42" s="612"/>
      <c r="J42" s="612"/>
      <c r="K42" s="613"/>
      <c r="AP42" s="615"/>
      <c r="AT42" s="616" t="s">
        <v>75</v>
      </c>
      <c r="AU42" s="616" t="s">
        <v>75</v>
      </c>
      <c r="BA42" s="616" t="s">
        <v>75</v>
      </c>
      <c r="BB42" s="616" t="s">
        <v>75</v>
      </c>
      <c r="BE42" s="616" t="s">
        <v>75</v>
      </c>
      <c r="BF42" s="616" t="s">
        <v>75</v>
      </c>
      <c r="BG42" s="616" t="s">
        <v>75</v>
      </c>
      <c r="BH42" s="616" t="s">
        <v>75</v>
      </c>
      <c r="BI42" s="616" t="s">
        <v>75</v>
      </c>
      <c r="BJ42" s="616" t="s">
        <v>75</v>
      </c>
      <c r="BK42" s="616" t="s">
        <v>75</v>
      </c>
      <c r="BL42" s="616" t="s">
        <v>75</v>
      </c>
      <c r="BM42" s="616" t="s">
        <v>75</v>
      </c>
      <c r="BN42" s="616" t="s">
        <v>75</v>
      </c>
      <c r="BO42" s="616" t="s">
        <v>75</v>
      </c>
      <c r="BP42" s="616" t="s">
        <v>75</v>
      </c>
      <c r="BQ42" s="616" t="s">
        <v>75</v>
      </c>
      <c r="BR42" s="616" t="s">
        <v>75</v>
      </c>
      <c r="BS42" s="616" t="s">
        <v>75</v>
      </c>
      <c r="BT42" s="617" t="s">
        <v>75</v>
      </c>
      <c r="BU42" s="616" t="s">
        <v>75</v>
      </c>
      <c r="BV42" s="616" t="s">
        <v>75</v>
      </c>
      <c r="BW42" s="616" t="s">
        <v>75</v>
      </c>
      <c r="BX42" s="616" t="s">
        <v>75</v>
      </c>
      <c r="BY42" s="616" t="s">
        <v>75</v>
      </c>
      <c r="BZ42" s="616" t="s">
        <v>75</v>
      </c>
      <c r="CA42" s="616" t="s">
        <v>75</v>
      </c>
      <c r="CB42" s="616" t="s">
        <v>75</v>
      </c>
      <c r="CC42" s="616" t="s">
        <v>75</v>
      </c>
      <c r="CD42" s="616" t="s">
        <v>75</v>
      </c>
      <c r="CE42" s="616" t="s">
        <v>75</v>
      </c>
      <c r="CF42" s="616" t="s">
        <v>75</v>
      </c>
      <c r="CG42" s="616" t="s">
        <v>75</v>
      </c>
      <c r="CH42" s="616" t="s">
        <v>75</v>
      </c>
      <c r="CI42" s="616" t="s">
        <v>75</v>
      </c>
      <c r="CJ42" s="616" t="s">
        <v>75</v>
      </c>
      <c r="CK42" s="616" t="s">
        <v>75</v>
      </c>
      <c r="CL42" s="616" t="s">
        <v>75</v>
      </c>
      <c r="CM42" s="616" t="s">
        <v>75</v>
      </c>
      <c r="CN42" s="616" t="s">
        <v>75</v>
      </c>
      <c r="CO42" s="616" t="s">
        <v>75</v>
      </c>
      <c r="CP42" s="616" t="s">
        <v>75</v>
      </c>
      <c r="CQ42" s="616" t="s">
        <v>75</v>
      </c>
      <c r="CR42" s="616" t="s">
        <v>75</v>
      </c>
      <c r="CS42" s="616" t="s">
        <v>75</v>
      </c>
      <c r="CT42" s="616" t="s">
        <v>75</v>
      </c>
      <c r="CU42" s="616" t="s">
        <v>75</v>
      </c>
      <c r="CV42" s="616" t="s">
        <v>75</v>
      </c>
      <c r="CW42" s="616" t="s">
        <v>75</v>
      </c>
      <c r="CX42" s="616" t="s">
        <v>75</v>
      </c>
      <c r="CY42" s="617" t="s">
        <v>75</v>
      </c>
      <c r="CZ42" s="616" t="s">
        <v>75</v>
      </c>
      <c r="DA42" s="616" t="s">
        <v>75</v>
      </c>
      <c r="DB42" s="616" t="s">
        <v>75</v>
      </c>
      <c r="DC42" s="616" t="s">
        <v>75</v>
      </c>
      <c r="DD42" s="616" t="s">
        <v>75</v>
      </c>
      <c r="DE42" s="616" t="s">
        <v>75</v>
      </c>
      <c r="DF42" s="616" t="s">
        <v>75</v>
      </c>
      <c r="DG42" s="616" t="s">
        <v>75</v>
      </c>
      <c r="DH42" s="616" t="s">
        <v>75</v>
      </c>
      <c r="DI42" s="616" t="s">
        <v>75</v>
      </c>
      <c r="DJ42" s="616" t="s">
        <v>75</v>
      </c>
      <c r="DK42" s="616" t="s">
        <v>75</v>
      </c>
      <c r="DL42" s="616" t="s">
        <v>75</v>
      </c>
      <c r="DM42" s="616" t="s">
        <v>75</v>
      </c>
      <c r="DN42" s="616" t="s">
        <v>75</v>
      </c>
      <c r="DO42" s="616" t="s">
        <v>75</v>
      </c>
      <c r="DP42" s="616" t="s">
        <v>75</v>
      </c>
      <c r="DQ42" s="616" t="s">
        <v>75</v>
      </c>
      <c r="DR42" s="666"/>
      <c r="DS42" s="616" t="s">
        <v>75</v>
      </c>
      <c r="DT42" s="616" t="s">
        <v>75</v>
      </c>
      <c r="DU42" s="666"/>
      <c r="DV42" s="666"/>
      <c r="DW42" s="666"/>
      <c r="DX42" s="666"/>
      <c r="DY42" s="666"/>
      <c r="DZ42" s="616" t="s">
        <v>75</v>
      </c>
      <c r="EA42" s="616" t="s">
        <v>75</v>
      </c>
      <c r="EB42" s="666"/>
      <c r="EC42" s="666"/>
      <c r="ED42" s="667"/>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16" t="s">
        <v>75</v>
      </c>
      <c r="FA42" s="616" t="s">
        <v>75</v>
      </c>
      <c r="FB42" s="666"/>
      <c r="FC42" s="666"/>
      <c r="FD42" s="666"/>
      <c r="FE42" s="666"/>
      <c r="FF42" s="666"/>
      <c r="FG42" s="666"/>
      <c r="FH42" s="666"/>
      <c r="FI42" s="667"/>
      <c r="FM42" s="662"/>
      <c r="FN42" s="663"/>
      <c r="FO42"/>
      <c r="FP42"/>
      <c r="FQ42"/>
      <c r="FR42"/>
      <c r="FS42"/>
      <c r="FT42"/>
      <c r="FU42"/>
      <c r="FV42"/>
      <c r="FW42"/>
      <c r="FX42"/>
      <c r="FY42"/>
      <c r="FZ42"/>
      <c r="GA42" s="834" t="s">
        <v>1665</v>
      </c>
      <c r="GB42" s="834" t="s">
        <v>1665</v>
      </c>
      <c r="GC42" s="834" t="s">
        <v>1665</v>
      </c>
      <c r="GD42" s="834" t="s">
        <v>1665</v>
      </c>
      <c r="GE42" s="834" t="s">
        <v>1665</v>
      </c>
      <c r="GF42"/>
      <c r="GG42" s="660" t="s">
        <v>75</v>
      </c>
      <c r="GH42"/>
      <c r="GI42"/>
      <c r="GJ42"/>
      <c r="GK42" s="834" t="s">
        <v>1665</v>
      </c>
      <c r="GL42" s="834" t="s">
        <v>1665</v>
      </c>
      <c r="GM42" s="615"/>
      <c r="GR42" s="834" t="s">
        <v>1665</v>
      </c>
      <c r="GS42" s="834" t="s">
        <v>1665</v>
      </c>
      <c r="GY42" s="834" t="s">
        <v>1665</v>
      </c>
      <c r="GZ42" s="834" t="s">
        <v>1665</v>
      </c>
      <c r="HF42" s="834" t="s">
        <v>1665</v>
      </c>
      <c r="HG42" s="834" t="s">
        <v>1665</v>
      </c>
      <c r="HH42" s="834" t="s">
        <v>1665</v>
      </c>
      <c r="HI42" s="834" t="s">
        <v>1665</v>
      </c>
      <c r="HM42" s="834" t="s">
        <v>1665</v>
      </c>
      <c r="HN42" s="834" t="s">
        <v>1665</v>
      </c>
      <c r="HR42" s="862"/>
      <c r="IA42" s="834" t="s">
        <v>1665</v>
      </c>
      <c r="IB42" s="834" t="s">
        <v>1665</v>
      </c>
      <c r="IW42" s="864"/>
      <c r="JZ42" s="868"/>
      <c r="KB42" s="834" t="s">
        <v>1665</v>
      </c>
      <c r="KC42" s="834" t="s">
        <v>1665</v>
      </c>
      <c r="KD42" s="834" t="s">
        <v>1665</v>
      </c>
      <c r="KE42" s="834" t="s">
        <v>1665</v>
      </c>
      <c r="KF42" s="834" t="s">
        <v>1665</v>
      </c>
      <c r="KZ42" s="834" t="s">
        <v>1665</v>
      </c>
      <c r="LA42" s="834" t="s">
        <v>1665</v>
      </c>
      <c r="LC42" s="834" t="s">
        <v>1665</v>
      </c>
      <c r="LD42" s="834" t="s">
        <v>1665</v>
      </c>
      <c r="LE42" s="836" t="s">
        <v>1665</v>
      </c>
      <c r="LF42" s="835" t="s">
        <v>1665</v>
      </c>
      <c r="LG42" s="876" t="s">
        <v>1665</v>
      </c>
      <c r="LH42" s="834" t="s">
        <v>1665</v>
      </c>
      <c r="LO42" s="834" t="s">
        <v>1665</v>
      </c>
      <c r="LP42" s="834" t="s">
        <v>1665</v>
      </c>
      <c r="LU42" s="834" t="s">
        <v>1665</v>
      </c>
      <c r="LV42" s="834" t="s">
        <v>1665</v>
      </c>
      <c r="MI42" s="834" t="s">
        <v>1665</v>
      </c>
      <c r="MJ42" s="834" t="s">
        <v>1665</v>
      </c>
      <c r="MK42" s="864"/>
      <c r="MW42" s="834" t="s">
        <v>1665</v>
      </c>
      <c r="MX42" s="834" t="s">
        <v>1665</v>
      </c>
      <c r="ND42" s="834" t="s">
        <v>1665</v>
      </c>
      <c r="NE42" s="834" t="s">
        <v>1665</v>
      </c>
      <c r="NG42" s="834" t="s">
        <v>1665</v>
      </c>
      <c r="NI42" s="834" t="s">
        <v>1665</v>
      </c>
      <c r="NJ42" s="834" t="s">
        <v>1665</v>
      </c>
      <c r="NK42" s="834" t="s">
        <v>1665</v>
      </c>
      <c r="NL42" s="834" t="s">
        <v>1665</v>
      </c>
      <c r="NR42" s="834" t="s">
        <v>1665</v>
      </c>
      <c r="NS42" s="834" t="s">
        <v>1665</v>
      </c>
      <c r="NY42" s="834" t="s">
        <v>1665</v>
      </c>
      <c r="NZ42" s="834" t="s">
        <v>1665</v>
      </c>
      <c r="OF42" s="834" t="s">
        <v>1665</v>
      </c>
      <c r="OG42" s="834" t="s">
        <v>1665</v>
      </c>
      <c r="OM42" s="834" t="s">
        <v>1665</v>
      </c>
      <c r="ON42" s="834" t="s">
        <v>1665</v>
      </c>
    </row>
    <row r="43" spans="1:407" ht="19">
      <c r="A43" s="485" t="s">
        <v>92</v>
      </c>
      <c r="B43" s="485" t="s">
        <v>257</v>
      </c>
      <c r="C43" s="632" t="s">
        <v>292</v>
      </c>
      <c r="D43" s="637"/>
      <c r="E43" s="637"/>
      <c r="F43" s="637"/>
      <c r="G43" s="637"/>
      <c r="H43" s="622"/>
      <c r="I43" s="622"/>
      <c r="J43" s="622"/>
      <c r="K43" s="836" t="s">
        <v>1665</v>
      </c>
      <c r="L43" s="834" t="s">
        <v>1665</v>
      </c>
      <c r="R43" s="834" t="s">
        <v>1665</v>
      </c>
      <c r="S43" s="834" t="s">
        <v>1665</v>
      </c>
      <c r="W43" s="834" t="s">
        <v>1665</v>
      </c>
      <c r="Y43" s="834" t="s">
        <v>1665</v>
      </c>
      <c r="Z43" s="834" t="s">
        <v>1665</v>
      </c>
      <c r="AE43" s="834" t="s">
        <v>1665</v>
      </c>
      <c r="AF43" s="834" t="s">
        <v>1665</v>
      </c>
      <c r="AG43" s="834" t="s">
        <v>1665</v>
      </c>
      <c r="AM43" s="834" t="s">
        <v>1665</v>
      </c>
      <c r="AN43" s="834" t="s">
        <v>1665</v>
      </c>
      <c r="AP43" s="615"/>
      <c r="BT43" s="615"/>
      <c r="CA43" s="666"/>
      <c r="CB43" s="666"/>
      <c r="CC43" s="666"/>
      <c r="CD43" s="666"/>
      <c r="CE43" s="666"/>
      <c r="CF43" s="666"/>
      <c r="CG43" s="666"/>
      <c r="CH43" s="666"/>
      <c r="CI43" s="666"/>
      <c r="CJ43" s="666"/>
      <c r="CK43" s="666"/>
      <c r="CL43" s="666"/>
      <c r="CM43" s="666"/>
      <c r="CN43" s="666"/>
      <c r="CO43" s="666"/>
      <c r="CP43" s="666"/>
      <c r="CQ43" s="666"/>
      <c r="CR43" s="666"/>
      <c r="CS43" s="666"/>
      <c r="CT43" s="666"/>
      <c r="CU43" s="666"/>
      <c r="CV43" s="666"/>
      <c r="CW43" s="666"/>
      <c r="CX43" s="666"/>
      <c r="CY43" s="666"/>
      <c r="CZ43" s="667"/>
      <c r="DA43" s="666"/>
      <c r="DB43" s="666"/>
      <c r="DC43" s="666"/>
      <c r="DD43" s="666"/>
      <c r="DE43" s="666"/>
      <c r="DF43" s="666"/>
      <c r="DG43" s="666"/>
      <c r="DH43" s="666"/>
      <c r="DI43" s="666"/>
      <c r="DJ43" s="666"/>
      <c r="DK43" s="666"/>
      <c r="DL43" s="666"/>
      <c r="DM43" s="666"/>
      <c r="DN43" s="666"/>
      <c r="DO43" s="666"/>
      <c r="DP43" s="666"/>
      <c r="DQ43" s="666"/>
      <c r="DR43" s="666"/>
      <c r="DS43" s="666"/>
      <c r="DT43" s="666"/>
      <c r="DU43" s="666"/>
      <c r="DV43" s="666"/>
      <c r="DW43" s="666"/>
      <c r="DX43" s="666"/>
      <c r="DY43" s="666"/>
      <c r="DZ43" s="666"/>
      <c r="EA43" s="666"/>
      <c r="EB43" s="666"/>
      <c r="EC43" s="666"/>
      <c r="ED43" s="667"/>
      <c r="EE43" s="666"/>
      <c r="EF43" s="666"/>
      <c r="EG43" s="666"/>
      <c r="EH43" s="666"/>
      <c r="EI43" s="666"/>
      <c r="EJ43" s="666"/>
      <c r="EK43" s="666"/>
      <c r="EL43" s="666"/>
      <c r="EM43" s="666"/>
      <c r="EN43" s="666"/>
      <c r="EO43" s="666"/>
      <c r="EP43" s="666"/>
      <c r="EQ43" s="666"/>
      <c r="ER43" s="666"/>
      <c r="ES43" s="666"/>
      <c r="ET43" s="666"/>
      <c r="EU43" s="666"/>
      <c r="EV43" s="666"/>
      <c r="EW43" s="666"/>
      <c r="EX43" s="666"/>
      <c r="EY43" s="666"/>
      <c r="EZ43" s="666"/>
      <c r="FA43" s="666"/>
      <c r="FB43" s="666"/>
      <c r="FC43" s="666"/>
      <c r="FD43" s="666"/>
      <c r="FE43" s="666"/>
      <c r="FF43" s="666"/>
      <c r="FG43" s="666"/>
      <c r="FH43" s="666"/>
      <c r="FI43" s="667"/>
      <c r="FM43" s="662"/>
      <c r="FN43" s="663"/>
      <c r="FO43"/>
      <c r="FP43"/>
      <c r="FQ43"/>
      <c r="FR43"/>
      <c r="FS43"/>
      <c r="FT43"/>
      <c r="FU43"/>
      <c r="FV43"/>
      <c r="FW43"/>
      <c r="FX43"/>
      <c r="FY43"/>
      <c r="FZ43" s="834" t="s">
        <v>1665</v>
      </c>
      <c r="GA43"/>
      <c r="GB43"/>
      <c r="GC43"/>
      <c r="GD43" s="834" t="s">
        <v>1665</v>
      </c>
      <c r="GE43" s="834" t="s">
        <v>1665</v>
      </c>
      <c r="GF43"/>
      <c r="GG43"/>
      <c r="GH43"/>
      <c r="GI43"/>
      <c r="GJ43"/>
      <c r="GK43" s="834" t="s">
        <v>1665</v>
      </c>
      <c r="GL43" s="834" t="s">
        <v>1665</v>
      </c>
      <c r="GM43" s="615"/>
      <c r="GR43" s="834" t="s">
        <v>1665</v>
      </c>
      <c r="GS43" s="834" t="s">
        <v>1665</v>
      </c>
      <c r="GY43" s="834" t="s">
        <v>1665</v>
      </c>
      <c r="GZ43" s="834" t="s">
        <v>1665</v>
      </c>
      <c r="HF43" s="834" t="s">
        <v>1665</v>
      </c>
      <c r="HG43" s="834" t="s">
        <v>1665</v>
      </c>
      <c r="HH43" s="834" t="s">
        <v>1665</v>
      </c>
      <c r="HI43" s="834" t="s">
        <v>1665</v>
      </c>
      <c r="HM43" s="834" t="s">
        <v>1665</v>
      </c>
      <c r="HN43" s="834" t="s">
        <v>1665</v>
      </c>
      <c r="HR43" s="862"/>
      <c r="II43" s="834" t="s">
        <v>1665</v>
      </c>
      <c r="IW43" s="864"/>
      <c r="JZ43" s="868"/>
      <c r="LA43" s="834" t="s">
        <v>1665</v>
      </c>
      <c r="LC43" s="834" t="s">
        <v>1665</v>
      </c>
      <c r="LD43" s="834" t="s">
        <v>1665</v>
      </c>
      <c r="LE43" s="836" t="s">
        <v>1665</v>
      </c>
      <c r="LF43" s="835" t="s">
        <v>1665</v>
      </c>
      <c r="LG43" s="876" t="s">
        <v>1665</v>
      </c>
      <c r="LH43" s="834" t="s">
        <v>1665</v>
      </c>
      <c r="LU43" s="834" t="s">
        <v>1665</v>
      </c>
      <c r="LV43" s="834" t="s">
        <v>1665</v>
      </c>
      <c r="MI43" s="834" t="s">
        <v>1665</v>
      </c>
      <c r="MJ43" s="834" t="s">
        <v>1665</v>
      </c>
      <c r="MK43" s="864"/>
      <c r="NI43" s="834" t="s">
        <v>1665</v>
      </c>
      <c r="NR43" s="834" t="s">
        <v>1665</v>
      </c>
      <c r="NS43" s="834" t="s">
        <v>1665</v>
      </c>
      <c r="NX43" s="834" t="s">
        <v>1665</v>
      </c>
      <c r="NY43" s="834" t="s">
        <v>1665</v>
      </c>
      <c r="NZ43" s="834" t="s">
        <v>1665</v>
      </c>
      <c r="OF43" s="834" t="s">
        <v>1665</v>
      </c>
      <c r="OG43" s="834" t="s">
        <v>1665</v>
      </c>
      <c r="OM43" s="834" t="s">
        <v>1665</v>
      </c>
      <c r="ON43" s="834" t="s">
        <v>1665</v>
      </c>
    </row>
    <row r="44" spans="1:407" ht="19">
      <c r="A44" s="485" t="s">
        <v>93</v>
      </c>
      <c r="B44" s="485" t="s">
        <v>166</v>
      </c>
      <c r="C44" s="629" t="s">
        <v>293</v>
      </c>
      <c r="D44" s="639">
        <v>43941</v>
      </c>
      <c r="E44" s="639">
        <v>43972</v>
      </c>
      <c r="F44" s="639"/>
      <c r="G44" s="639"/>
      <c r="H44" s="612"/>
      <c r="I44" s="612"/>
      <c r="J44" s="612"/>
      <c r="K44" s="613"/>
      <c r="AP44" s="615"/>
      <c r="BJ44" s="616" t="s">
        <v>75</v>
      </c>
      <c r="BK44" s="616" t="s">
        <v>75</v>
      </c>
      <c r="BL44" s="616" t="s">
        <v>75</v>
      </c>
      <c r="BM44" s="616" t="s">
        <v>75</v>
      </c>
      <c r="BN44" s="616" t="s">
        <v>75</v>
      </c>
      <c r="BO44" s="616" t="s">
        <v>75</v>
      </c>
      <c r="BP44" s="616" t="s">
        <v>75</v>
      </c>
      <c r="BQ44" s="616" t="s">
        <v>75</v>
      </c>
      <c r="BR44" s="616" t="s">
        <v>75</v>
      </c>
      <c r="BS44" s="616" t="s">
        <v>75</v>
      </c>
      <c r="BT44" s="617" t="s">
        <v>75</v>
      </c>
      <c r="BU44" s="616" t="s">
        <v>75</v>
      </c>
      <c r="BV44" s="616" t="s">
        <v>75</v>
      </c>
      <c r="BW44" s="616" t="s">
        <v>75</v>
      </c>
      <c r="BX44" s="616" t="s">
        <v>75</v>
      </c>
      <c r="BY44" s="616" t="s">
        <v>75</v>
      </c>
      <c r="BZ44" s="616" t="s">
        <v>75</v>
      </c>
      <c r="CA44" s="616" t="s">
        <v>75</v>
      </c>
      <c r="CB44" s="616" t="s">
        <v>75</v>
      </c>
      <c r="CC44" s="616" t="s">
        <v>75</v>
      </c>
      <c r="CD44" s="616" t="s">
        <v>75</v>
      </c>
      <c r="CE44" s="616" t="s">
        <v>75</v>
      </c>
      <c r="CF44" s="616" t="s">
        <v>75</v>
      </c>
      <c r="CG44" s="616" t="s">
        <v>75</v>
      </c>
      <c r="CH44" s="616" t="s">
        <v>75</v>
      </c>
      <c r="CI44" s="616" t="s">
        <v>75</v>
      </c>
      <c r="CJ44" s="616" t="s">
        <v>75</v>
      </c>
      <c r="CK44" s="616" t="s">
        <v>75</v>
      </c>
      <c r="CL44" s="616" t="s">
        <v>75</v>
      </c>
      <c r="CM44" s="616" t="s">
        <v>75</v>
      </c>
      <c r="CN44" s="616" t="s">
        <v>75</v>
      </c>
      <c r="CO44" s="616" t="s">
        <v>75</v>
      </c>
      <c r="CP44" s="666"/>
      <c r="CQ44" s="666"/>
      <c r="CR44" s="666"/>
      <c r="CS44" s="666"/>
      <c r="CT44" s="666"/>
      <c r="CU44" s="666"/>
      <c r="CV44" s="666"/>
      <c r="CW44" s="666"/>
      <c r="CX44" s="666"/>
      <c r="CY44" s="666"/>
      <c r="CZ44" s="667"/>
      <c r="DA44" s="666"/>
      <c r="DB44" s="666"/>
      <c r="DC44" s="666"/>
      <c r="DD44" s="666"/>
      <c r="DE44" s="666"/>
      <c r="DF44" s="666"/>
      <c r="DG44" s="666"/>
      <c r="DH44" s="666"/>
      <c r="DI44" s="666"/>
      <c r="DJ44" s="666"/>
      <c r="DK44" s="666"/>
      <c r="DL44" s="666"/>
      <c r="DM44" s="666"/>
      <c r="DN44" s="666"/>
      <c r="DO44" s="666"/>
      <c r="DP44" s="666"/>
      <c r="DQ44" s="666"/>
      <c r="DR44" s="666"/>
      <c r="DS44" s="666"/>
      <c r="DT44" s="666"/>
      <c r="DU44" s="666"/>
      <c r="DV44" s="666"/>
      <c r="DW44" s="666"/>
      <c r="DX44" s="666"/>
      <c r="DY44" s="666"/>
      <c r="DZ44" s="666"/>
      <c r="EA44" s="666"/>
      <c r="EB44" s="666"/>
      <c r="EC44" s="666"/>
      <c r="ED44" s="667"/>
      <c r="EE44" s="666"/>
      <c r="EF44" s="666"/>
      <c r="EG44" s="666"/>
      <c r="EH44" s="666"/>
      <c r="EI44" s="666"/>
      <c r="EJ44" s="666"/>
      <c r="EK44" s="666"/>
      <c r="EL44" s="666"/>
      <c r="EM44" s="666"/>
      <c r="EN44" s="666"/>
      <c r="EO44" s="666"/>
      <c r="EP44" s="666"/>
      <c r="EQ44" s="666"/>
      <c r="ER44" s="666"/>
      <c r="ES44" s="666"/>
      <c r="ET44" s="666"/>
      <c r="EU44" s="666"/>
      <c r="EV44" s="666"/>
      <c r="EW44" s="666"/>
      <c r="EX44" s="666"/>
      <c r="EY44" s="666"/>
      <c r="EZ44" s="666"/>
      <c r="FA44" s="666"/>
      <c r="FB44" s="666"/>
      <c r="FC44" s="666"/>
      <c r="FD44" s="666"/>
      <c r="FE44" s="666"/>
      <c r="FF44" s="666"/>
      <c r="FG44" s="666"/>
      <c r="FH44" s="666"/>
      <c r="FI44" s="667"/>
      <c r="FM44" s="662"/>
      <c r="FN44" s="663"/>
      <c r="FO44"/>
      <c r="FP44"/>
      <c r="FQ44"/>
      <c r="FR44"/>
      <c r="FS44"/>
      <c r="FT44"/>
      <c r="FU44" s="834" t="s">
        <v>1665</v>
      </c>
      <c r="FV44" s="834" t="s">
        <v>1665</v>
      </c>
      <c r="FW44" s="834" t="s">
        <v>1665</v>
      </c>
      <c r="FX44" s="834" t="s">
        <v>1665</v>
      </c>
      <c r="FY44" s="834" t="s">
        <v>1665</v>
      </c>
      <c r="FZ44"/>
      <c r="GA44"/>
      <c r="GB44"/>
      <c r="GC44"/>
      <c r="GD44"/>
      <c r="GE44"/>
      <c r="GF44"/>
      <c r="GG44"/>
      <c r="GH44"/>
      <c r="GI44"/>
      <c r="GJ44"/>
      <c r="GK44"/>
      <c r="GL44"/>
      <c r="GM44" s="615"/>
      <c r="GR44" s="834" t="s">
        <v>1665</v>
      </c>
      <c r="GS44" s="834" t="s">
        <v>1665</v>
      </c>
      <c r="GY44" s="834" t="s">
        <v>1665</v>
      </c>
      <c r="GZ44" s="834" t="s">
        <v>1665</v>
      </c>
      <c r="HF44" s="834" t="s">
        <v>1665</v>
      </c>
      <c r="HG44" s="834" t="s">
        <v>1665</v>
      </c>
      <c r="HH44" s="834" t="s">
        <v>1665</v>
      </c>
      <c r="HI44" s="834" t="s">
        <v>1665</v>
      </c>
      <c r="HJ44" s="834" t="s">
        <v>1665</v>
      </c>
      <c r="HK44" s="834" t="s">
        <v>1665</v>
      </c>
      <c r="HL44" s="834" t="s">
        <v>1665</v>
      </c>
      <c r="HM44" s="834" t="s">
        <v>1665</v>
      </c>
      <c r="HN44" s="834" t="s">
        <v>1665</v>
      </c>
      <c r="HR44" s="835" t="s">
        <v>1665</v>
      </c>
      <c r="HT44" s="834" t="s">
        <v>1665</v>
      </c>
      <c r="HU44" s="834" t="s">
        <v>1665</v>
      </c>
      <c r="IW44" s="864"/>
      <c r="IY44" s="834" t="s">
        <v>1665</v>
      </c>
      <c r="JS44" s="834" t="s">
        <v>1665</v>
      </c>
      <c r="JZ44" s="868"/>
      <c r="KZ44" s="834" t="s">
        <v>1665</v>
      </c>
      <c r="LA44" s="834" t="s">
        <v>1665</v>
      </c>
      <c r="LB44" s="834" t="s">
        <v>1665</v>
      </c>
      <c r="LC44" s="834" t="s">
        <v>1665</v>
      </c>
      <c r="LD44" s="834" t="s">
        <v>1665</v>
      </c>
      <c r="LE44" s="836" t="s">
        <v>1665</v>
      </c>
      <c r="LF44" s="835" t="s">
        <v>1665</v>
      </c>
      <c r="LG44" s="876" t="s">
        <v>1665</v>
      </c>
      <c r="LH44" s="834" t="s">
        <v>1665</v>
      </c>
      <c r="LI44" s="834" t="s">
        <v>1665</v>
      </c>
      <c r="LP44" s="834" t="s">
        <v>1665</v>
      </c>
      <c r="LT44" s="834" t="s">
        <v>1665</v>
      </c>
      <c r="LU44" s="834" t="s">
        <v>1665</v>
      </c>
      <c r="LV44" s="834" t="s">
        <v>1665</v>
      </c>
      <c r="MI44" s="834" t="s">
        <v>1665</v>
      </c>
      <c r="MJ44" s="834" t="s">
        <v>1665</v>
      </c>
      <c r="MK44" s="864"/>
      <c r="MP44" s="834" t="s">
        <v>1665</v>
      </c>
      <c r="MQ44" s="834" t="s">
        <v>1665</v>
      </c>
      <c r="MU44" s="834" t="s">
        <v>1665</v>
      </c>
      <c r="MW44" s="834" t="s">
        <v>1665</v>
      </c>
      <c r="MX44" s="834" t="s">
        <v>1665</v>
      </c>
      <c r="ND44" s="834" t="s">
        <v>1665</v>
      </c>
      <c r="NE44" s="834" t="s">
        <v>1665</v>
      </c>
      <c r="NG44" s="834" t="s">
        <v>1665</v>
      </c>
      <c r="NH44" s="834" t="s">
        <v>1665</v>
      </c>
      <c r="NI44" s="834" t="s">
        <v>1665</v>
      </c>
      <c r="NK44" s="834" t="s">
        <v>1665</v>
      </c>
      <c r="NL44" s="834" t="s">
        <v>1665</v>
      </c>
      <c r="NR44" s="834" t="s">
        <v>1665</v>
      </c>
      <c r="NS44" s="834" t="s">
        <v>1665</v>
      </c>
      <c r="NX44" s="834" t="s">
        <v>1665</v>
      </c>
      <c r="NY44" s="834" t="s">
        <v>1665</v>
      </c>
      <c r="NZ44" s="834" t="s">
        <v>1665</v>
      </c>
      <c r="OF44" s="834" t="s">
        <v>1665</v>
      </c>
      <c r="OG44" s="834" t="s">
        <v>1665</v>
      </c>
      <c r="OM44" s="834" t="s">
        <v>1665</v>
      </c>
      <c r="ON44" s="834" t="s">
        <v>1665</v>
      </c>
    </row>
    <row r="45" spans="1:407" ht="19">
      <c r="A45" s="485" t="s">
        <v>94</v>
      </c>
      <c r="B45" s="485" t="s">
        <v>226</v>
      </c>
      <c r="C45" s="632" t="s">
        <v>232</v>
      </c>
      <c r="D45" s="637">
        <v>43943</v>
      </c>
      <c r="E45" s="637">
        <v>43970</v>
      </c>
      <c r="F45" s="637"/>
      <c r="G45" s="637"/>
      <c r="H45" s="618"/>
      <c r="I45" s="618"/>
      <c r="J45" s="618"/>
      <c r="K45" s="619"/>
      <c r="AP45" s="615"/>
      <c r="BL45" s="616" t="s">
        <v>75</v>
      </c>
      <c r="BM45" s="616" t="s">
        <v>75</v>
      </c>
      <c r="BN45" s="616" t="s">
        <v>75</v>
      </c>
      <c r="BO45" s="616" t="s">
        <v>75</v>
      </c>
      <c r="BP45" s="616" t="s">
        <v>75</v>
      </c>
      <c r="BQ45" s="616" t="s">
        <v>75</v>
      </c>
      <c r="BR45" s="616" t="s">
        <v>75</v>
      </c>
      <c r="BS45" s="616" t="s">
        <v>75</v>
      </c>
      <c r="BT45" s="617" t="s">
        <v>75</v>
      </c>
      <c r="BU45" s="616" t="s">
        <v>75</v>
      </c>
      <c r="BV45" s="616" t="s">
        <v>75</v>
      </c>
      <c r="BW45" s="616" t="s">
        <v>75</v>
      </c>
      <c r="BX45" s="616" t="s">
        <v>75</v>
      </c>
      <c r="BY45" s="616" t="s">
        <v>75</v>
      </c>
      <c r="BZ45" s="616" t="s">
        <v>75</v>
      </c>
      <c r="CA45" s="616" t="s">
        <v>75</v>
      </c>
      <c r="CB45" s="616" t="s">
        <v>75</v>
      </c>
      <c r="CC45" s="616" t="s">
        <v>75</v>
      </c>
      <c r="CD45" s="616" t="s">
        <v>75</v>
      </c>
      <c r="CE45" s="616" t="s">
        <v>75</v>
      </c>
      <c r="CF45" s="616" t="s">
        <v>75</v>
      </c>
      <c r="CG45" s="616" t="s">
        <v>75</v>
      </c>
      <c r="CH45" s="616" t="s">
        <v>75</v>
      </c>
      <c r="CI45" s="616" t="s">
        <v>75</v>
      </c>
      <c r="CJ45" s="616" t="s">
        <v>75</v>
      </c>
      <c r="CK45" s="616" t="s">
        <v>75</v>
      </c>
      <c r="CL45" s="616" t="s">
        <v>75</v>
      </c>
      <c r="CM45" s="616" t="s">
        <v>75</v>
      </c>
      <c r="CN45" s="666"/>
      <c r="CO45" s="666"/>
      <c r="CP45" s="666"/>
      <c r="CQ45" s="616" t="s">
        <v>75</v>
      </c>
      <c r="CR45" s="616" t="s">
        <v>75</v>
      </c>
      <c r="CS45" s="666"/>
      <c r="CT45" s="666"/>
      <c r="CU45" s="666"/>
      <c r="CV45" s="666"/>
      <c r="CW45" s="666"/>
      <c r="CX45" s="616" t="s">
        <v>75</v>
      </c>
      <c r="CY45" s="617" t="s">
        <v>75</v>
      </c>
      <c r="CZ45" s="667"/>
      <c r="DA45" s="666"/>
      <c r="DB45" s="666"/>
      <c r="DC45" s="666"/>
      <c r="DD45" s="666"/>
      <c r="DE45" s="616" t="s">
        <v>75</v>
      </c>
      <c r="DF45" s="616" t="s">
        <v>75</v>
      </c>
      <c r="DG45" s="666"/>
      <c r="DH45" s="666"/>
      <c r="DI45" s="666"/>
      <c r="DJ45" s="666"/>
      <c r="DK45" s="666"/>
      <c r="DL45" s="616" t="s">
        <v>75</v>
      </c>
      <c r="DM45" s="616" t="s">
        <v>75</v>
      </c>
      <c r="DN45" s="666"/>
      <c r="DO45" s="666"/>
      <c r="DP45" s="666"/>
      <c r="DQ45" s="666"/>
      <c r="DR45" s="666"/>
      <c r="DS45" s="660" t="s">
        <v>75</v>
      </c>
      <c r="DT45" s="660" t="s">
        <v>75</v>
      </c>
      <c r="DU45" s="666"/>
      <c r="DV45" s="666"/>
      <c r="DW45" s="666"/>
      <c r="DX45" s="666"/>
      <c r="DY45" s="666"/>
      <c r="DZ45" s="660" t="s">
        <v>75</v>
      </c>
      <c r="EA45" s="660" t="s">
        <v>75</v>
      </c>
      <c r="EB45" s="666"/>
      <c r="EC45" s="666"/>
      <c r="ED45" s="667"/>
      <c r="EE45" s="666"/>
      <c r="EF45" s="666"/>
      <c r="EG45" s="616" t="s">
        <v>75</v>
      </c>
      <c r="EH45" s="616" t="s">
        <v>75</v>
      </c>
      <c r="EI45" s="666"/>
      <c r="EJ45" s="666"/>
      <c r="EK45" s="666"/>
      <c r="EL45" s="666"/>
      <c r="EM45" s="666"/>
      <c r="EN45" s="616" t="s">
        <v>75</v>
      </c>
      <c r="EO45" s="616" t="s">
        <v>75</v>
      </c>
      <c r="EP45" s="666"/>
      <c r="EQ45" s="666"/>
      <c r="ER45" s="666"/>
      <c r="ES45" s="666"/>
      <c r="ET45" s="666"/>
      <c r="EU45" s="616" t="s">
        <v>75</v>
      </c>
      <c r="EV45" s="616" t="s">
        <v>75</v>
      </c>
      <c r="EW45" s="666"/>
      <c r="EX45" s="666"/>
      <c r="EY45" s="666"/>
      <c r="EZ45" s="616" t="s">
        <v>75</v>
      </c>
      <c r="FA45" s="616" t="s">
        <v>75</v>
      </c>
      <c r="FB45" s="616" t="s">
        <v>75</v>
      </c>
      <c r="FC45" s="616" t="s">
        <v>75</v>
      </c>
      <c r="FD45" s="666"/>
      <c r="FE45" s="666"/>
      <c r="FF45" s="666"/>
      <c r="FG45" s="666"/>
      <c r="FH45" s="666"/>
      <c r="FI45" s="661" t="s">
        <v>75</v>
      </c>
      <c r="FJ45" s="616" t="s">
        <v>75</v>
      </c>
      <c r="FK45" s="666"/>
      <c r="FL45" s="666"/>
      <c r="FM45" s="666"/>
      <c r="FN45" s="666"/>
      <c r="FO45" s="666"/>
      <c r="FP45" s="616" t="s">
        <v>75</v>
      </c>
      <c r="FQ45" s="616" t="s">
        <v>75</v>
      </c>
      <c r="FR45" s="616" t="s">
        <v>75</v>
      </c>
      <c r="FS45"/>
      <c r="FT45"/>
      <c r="FU45"/>
      <c r="FV45"/>
      <c r="FW45" s="660" t="s">
        <v>75</v>
      </c>
      <c r="FX45" s="660" t="s">
        <v>75</v>
      </c>
      <c r="FY45"/>
      <c r="FZ45"/>
      <c r="GA45"/>
      <c r="GD45" s="660" t="s">
        <v>75</v>
      </c>
      <c r="GE45" s="660" t="s">
        <v>75</v>
      </c>
      <c r="GK45" s="660" t="s">
        <v>75</v>
      </c>
      <c r="GL45" s="660" t="s">
        <v>75</v>
      </c>
      <c r="GM45" s="615"/>
      <c r="GR45" s="660" t="s">
        <v>75</v>
      </c>
      <c r="GS45" s="660" t="s">
        <v>75</v>
      </c>
      <c r="GY45" s="660" t="s">
        <v>75</v>
      </c>
      <c r="GZ45" s="660" t="s">
        <v>75</v>
      </c>
      <c r="HF45" s="660" t="s">
        <v>75</v>
      </c>
      <c r="HG45" s="660" t="s">
        <v>75</v>
      </c>
      <c r="HH45" s="660" t="s">
        <v>75</v>
      </c>
      <c r="HI45" s="660" t="s">
        <v>75</v>
      </c>
      <c r="HM45" s="660" t="s">
        <v>75</v>
      </c>
      <c r="HN45" s="660" t="s">
        <v>75</v>
      </c>
      <c r="HR45" s="862"/>
      <c r="HT45" s="616" t="s">
        <v>75</v>
      </c>
      <c r="HU45" s="616" t="s">
        <v>75</v>
      </c>
      <c r="IA45" s="616" t="s">
        <v>75</v>
      </c>
      <c r="IB45" s="616" t="s">
        <v>75</v>
      </c>
      <c r="IH45" s="616" t="s">
        <v>75</v>
      </c>
      <c r="II45" s="616" t="s">
        <v>75</v>
      </c>
      <c r="IO45" s="616" t="s">
        <v>75</v>
      </c>
      <c r="IP45" s="616" t="s">
        <v>75</v>
      </c>
      <c r="IV45" s="616" t="s">
        <v>75</v>
      </c>
      <c r="IW45" s="661" t="s">
        <v>75</v>
      </c>
      <c r="IY45" s="616" t="s">
        <v>75</v>
      </c>
      <c r="JD45" s="616" t="s">
        <v>75</v>
      </c>
      <c r="JK45" s="616" t="s">
        <v>75</v>
      </c>
      <c r="JR45" s="616" t="s">
        <v>75</v>
      </c>
      <c r="JS45" s="616" t="s">
        <v>75</v>
      </c>
      <c r="JY45" s="616" t="s">
        <v>75</v>
      </c>
      <c r="JZ45" s="868"/>
      <c r="LA45" s="834" t="s">
        <v>1665</v>
      </c>
      <c r="LB45" s="834" t="s">
        <v>1665</v>
      </c>
      <c r="LC45" s="834" t="s">
        <v>1665</v>
      </c>
      <c r="LD45" s="834" t="s">
        <v>1665</v>
      </c>
      <c r="LE45" s="836" t="s">
        <v>1665</v>
      </c>
      <c r="LF45" s="835" t="s">
        <v>1665</v>
      </c>
      <c r="LG45" s="876" t="s">
        <v>1665</v>
      </c>
      <c r="LH45" s="834" t="s">
        <v>1665</v>
      </c>
      <c r="LI45" s="834" t="s">
        <v>1665</v>
      </c>
      <c r="LP45" s="616" t="s">
        <v>75</v>
      </c>
      <c r="LU45" s="834" t="s">
        <v>1665</v>
      </c>
      <c r="LV45" s="834" t="s">
        <v>1665</v>
      </c>
      <c r="MK45" s="864"/>
      <c r="NI45" s="834" t="s">
        <v>1665</v>
      </c>
      <c r="NX45" s="834" t="s">
        <v>1665</v>
      </c>
    </row>
    <row r="46" spans="1:407" ht="19">
      <c r="A46" s="485" t="s">
        <v>96</v>
      </c>
      <c r="B46" s="485" t="s">
        <v>256</v>
      </c>
      <c r="C46" s="632" t="s">
        <v>229</v>
      </c>
      <c r="D46" s="642">
        <v>43927</v>
      </c>
      <c r="E46" s="637">
        <v>43985</v>
      </c>
      <c r="F46" s="637"/>
      <c r="G46" s="637"/>
      <c r="H46" s="618"/>
      <c r="I46" s="618"/>
      <c r="J46" s="618"/>
      <c r="K46" s="619"/>
      <c r="AP46" s="615"/>
      <c r="AV46" s="616" t="s">
        <v>75</v>
      </c>
      <c r="AW46" s="616" t="s">
        <v>75</v>
      </c>
      <c r="AX46" s="616" t="s">
        <v>75</v>
      </c>
      <c r="AY46" s="616" t="s">
        <v>75</v>
      </c>
      <c r="AZ46" s="616" t="s">
        <v>75</v>
      </c>
      <c r="BA46" s="616" t="s">
        <v>75</v>
      </c>
      <c r="BB46" s="616" t="s">
        <v>75</v>
      </c>
      <c r="BC46" s="616" t="s">
        <v>75</v>
      </c>
      <c r="BD46" s="616" t="s">
        <v>75</v>
      </c>
      <c r="BE46" s="616" t="s">
        <v>75</v>
      </c>
      <c r="BF46" s="616" t="s">
        <v>75</v>
      </c>
      <c r="BG46" s="616" t="s">
        <v>75</v>
      </c>
      <c r="BH46" s="616" t="s">
        <v>75</v>
      </c>
      <c r="BI46" s="616" t="s">
        <v>75</v>
      </c>
      <c r="BJ46" s="616" t="s">
        <v>75</v>
      </c>
      <c r="BK46" s="616" t="s">
        <v>75</v>
      </c>
      <c r="BL46" s="616" t="s">
        <v>75</v>
      </c>
      <c r="BM46" s="616" t="s">
        <v>75</v>
      </c>
      <c r="BN46" s="616" t="s">
        <v>75</v>
      </c>
      <c r="BO46" s="616" t="s">
        <v>75</v>
      </c>
      <c r="BP46" s="616" t="s">
        <v>75</v>
      </c>
      <c r="BQ46" s="616" t="s">
        <v>75</v>
      </c>
      <c r="BR46" s="616" t="s">
        <v>75</v>
      </c>
      <c r="BS46" s="616" t="s">
        <v>75</v>
      </c>
      <c r="BT46" s="617" t="s">
        <v>75</v>
      </c>
      <c r="BU46" s="616" t="s">
        <v>75</v>
      </c>
      <c r="BV46" s="616" t="s">
        <v>75</v>
      </c>
      <c r="BW46" s="616" t="s">
        <v>75</v>
      </c>
      <c r="BX46" s="616" t="s">
        <v>75</v>
      </c>
      <c r="BY46" s="616" t="s">
        <v>75</v>
      </c>
      <c r="BZ46" s="616" t="s">
        <v>75</v>
      </c>
      <c r="CA46" s="616" t="s">
        <v>75</v>
      </c>
      <c r="CB46" s="616" t="s">
        <v>75</v>
      </c>
      <c r="CC46" s="616" t="s">
        <v>75</v>
      </c>
      <c r="CD46" s="616" t="s">
        <v>75</v>
      </c>
      <c r="CE46" s="616" t="s">
        <v>75</v>
      </c>
      <c r="CF46" s="616" t="s">
        <v>75</v>
      </c>
      <c r="CG46" s="616" t="s">
        <v>75</v>
      </c>
      <c r="CH46" s="616" t="s">
        <v>75</v>
      </c>
      <c r="CI46" s="616" t="s">
        <v>75</v>
      </c>
      <c r="CJ46" s="616" t="s">
        <v>75</v>
      </c>
      <c r="CK46" s="616" t="s">
        <v>75</v>
      </c>
      <c r="CL46" s="616" t="s">
        <v>75</v>
      </c>
      <c r="CM46" s="616" t="s">
        <v>75</v>
      </c>
      <c r="CN46" s="616" t="s">
        <v>75</v>
      </c>
      <c r="CO46" s="616" t="s">
        <v>75</v>
      </c>
      <c r="CP46" s="616" t="s">
        <v>75</v>
      </c>
      <c r="CQ46" s="616" t="s">
        <v>75</v>
      </c>
      <c r="CR46" s="616" t="s">
        <v>75</v>
      </c>
      <c r="CS46" s="616" t="s">
        <v>75</v>
      </c>
      <c r="CT46" s="616" t="s">
        <v>75</v>
      </c>
      <c r="CU46" s="616" t="s">
        <v>75</v>
      </c>
      <c r="CV46" s="616" t="s">
        <v>75</v>
      </c>
      <c r="CW46" s="616" t="s">
        <v>75</v>
      </c>
      <c r="CX46" s="616" t="s">
        <v>75</v>
      </c>
      <c r="CY46" s="617" t="s">
        <v>75</v>
      </c>
      <c r="CZ46" s="616" t="s">
        <v>75</v>
      </c>
      <c r="DA46" s="616" t="s">
        <v>75</v>
      </c>
      <c r="DB46" s="616" t="s">
        <v>75</v>
      </c>
      <c r="DC46" s="666"/>
      <c r="DD46" s="666"/>
      <c r="DE46" s="616" t="s">
        <v>75</v>
      </c>
      <c r="DF46" s="616" t="s">
        <v>75</v>
      </c>
      <c r="DG46" s="666"/>
      <c r="DH46" s="666"/>
      <c r="DI46" s="666"/>
      <c r="DJ46" s="666"/>
      <c r="DK46" s="666"/>
      <c r="DL46" s="616" t="s">
        <v>75</v>
      </c>
      <c r="DM46" s="616" t="s">
        <v>75</v>
      </c>
      <c r="DN46" s="666"/>
      <c r="DO46" s="666"/>
      <c r="DP46" s="666"/>
      <c r="DQ46" s="666"/>
      <c r="DR46" s="666"/>
      <c r="DS46" s="660" t="s">
        <v>75</v>
      </c>
      <c r="DT46" s="660" t="s">
        <v>75</v>
      </c>
      <c r="DU46" s="666"/>
      <c r="DV46" s="666"/>
      <c r="DW46" s="666"/>
      <c r="DX46" s="666"/>
      <c r="DY46" s="666"/>
      <c r="DZ46" s="660" t="s">
        <v>75</v>
      </c>
      <c r="EA46" s="660" t="s">
        <v>75</v>
      </c>
      <c r="EB46" s="666"/>
      <c r="EC46" s="666"/>
      <c r="ED46" s="667"/>
      <c r="EE46" s="666"/>
      <c r="EF46" s="666"/>
      <c r="EG46" s="666"/>
      <c r="EH46" s="616" t="s">
        <v>75</v>
      </c>
      <c r="EI46" s="666"/>
      <c r="EJ46" s="666"/>
      <c r="EK46" s="666"/>
      <c r="EL46" s="666"/>
      <c r="EM46" s="666"/>
      <c r="EN46" s="666"/>
      <c r="EO46" s="616" t="s">
        <v>75</v>
      </c>
      <c r="EP46" s="666"/>
      <c r="EQ46" s="666"/>
      <c r="ER46" s="666"/>
      <c r="ES46" s="666"/>
      <c r="ET46" s="666"/>
      <c r="EU46" s="666"/>
      <c r="EV46" s="616" t="s">
        <v>75</v>
      </c>
      <c r="EW46" s="666"/>
      <c r="EX46" s="666"/>
      <c r="EY46" s="666"/>
      <c r="EZ46" s="666"/>
      <c r="FA46" s="666"/>
      <c r="FB46" s="666"/>
      <c r="FC46" s="666"/>
      <c r="FD46" s="666"/>
      <c r="FE46" s="666"/>
      <c r="FF46" s="666"/>
      <c r="FG46" s="666"/>
      <c r="FH46" s="666"/>
      <c r="FI46" s="667"/>
      <c r="FM46" s="662"/>
      <c r="FN46" s="663"/>
      <c r="FO46"/>
      <c r="FP46" s="616" t="s">
        <v>75</v>
      </c>
      <c r="FQ46" s="616" t="s">
        <v>75</v>
      </c>
      <c r="FR46" s="616" t="s">
        <v>75</v>
      </c>
      <c r="FS46"/>
      <c r="FT46"/>
      <c r="FU46"/>
      <c r="FV46"/>
      <c r="FW46" s="660" t="s">
        <v>75</v>
      </c>
      <c r="FX46" s="660" t="s">
        <v>75</v>
      </c>
      <c r="FY46"/>
      <c r="FZ46"/>
      <c r="GA46"/>
      <c r="GD46" s="660" t="s">
        <v>75</v>
      </c>
      <c r="GE46" s="660" t="s">
        <v>75</v>
      </c>
      <c r="GK46" s="660" t="s">
        <v>75</v>
      </c>
      <c r="GL46" s="660" t="s">
        <v>75</v>
      </c>
      <c r="GM46" s="615"/>
      <c r="GR46" s="660" t="s">
        <v>75</v>
      </c>
      <c r="GS46" s="660" t="s">
        <v>75</v>
      </c>
      <c r="GY46" s="660" t="s">
        <v>75</v>
      </c>
      <c r="GZ46" s="660" t="s">
        <v>75</v>
      </c>
      <c r="HF46" s="660" t="s">
        <v>75</v>
      </c>
      <c r="HG46" s="660" t="s">
        <v>75</v>
      </c>
      <c r="HH46" s="660" t="s">
        <v>75</v>
      </c>
      <c r="HI46" s="660" t="s">
        <v>75</v>
      </c>
      <c r="HM46" s="660" t="s">
        <v>75</v>
      </c>
      <c r="HN46" s="660" t="s">
        <v>75</v>
      </c>
      <c r="HR46" s="862"/>
      <c r="HU46" s="616" t="s">
        <v>75</v>
      </c>
      <c r="IB46" s="616" t="s">
        <v>75</v>
      </c>
      <c r="II46" s="616" t="s">
        <v>75</v>
      </c>
      <c r="IP46" s="616" t="s">
        <v>75</v>
      </c>
      <c r="IW46" s="661" t="s">
        <v>75</v>
      </c>
      <c r="IY46" s="616" t="s">
        <v>75</v>
      </c>
      <c r="JD46" s="616" t="s">
        <v>75</v>
      </c>
      <c r="JK46" s="616" t="s">
        <v>75</v>
      </c>
      <c r="JR46" s="616" t="s">
        <v>75</v>
      </c>
      <c r="JS46" s="616" t="s">
        <v>75</v>
      </c>
      <c r="JY46" s="616" t="s">
        <v>75</v>
      </c>
      <c r="JZ46" s="868"/>
      <c r="KF46" s="616" t="s">
        <v>75</v>
      </c>
      <c r="KM46" s="616" t="s">
        <v>75</v>
      </c>
      <c r="KT46" s="616" t="s">
        <v>75</v>
      </c>
      <c r="KZ46" s="834" t="s">
        <v>1665</v>
      </c>
      <c r="LA46" s="834" t="s">
        <v>1665</v>
      </c>
      <c r="LB46" s="834" t="s">
        <v>1665</v>
      </c>
      <c r="LC46" s="834" t="s">
        <v>1665</v>
      </c>
      <c r="LD46" s="834" t="s">
        <v>1665</v>
      </c>
      <c r="LE46" s="836" t="s">
        <v>1665</v>
      </c>
      <c r="LF46" s="835" t="s">
        <v>1665</v>
      </c>
      <c r="LG46" s="876" t="s">
        <v>1665</v>
      </c>
      <c r="LH46" s="834" t="s">
        <v>1665</v>
      </c>
      <c r="LI46" s="834" t="s">
        <v>1665</v>
      </c>
      <c r="LO46" s="616" t="s">
        <v>75</v>
      </c>
      <c r="LP46" s="616" t="s">
        <v>75</v>
      </c>
      <c r="LU46" s="834" t="s">
        <v>1665</v>
      </c>
      <c r="LV46" s="834" t="s">
        <v>1665</v>
      </c>
      <c r="MK46" s="864"/>
      <c r="MU46" s="834" t="s">
        <v>1665</v>
      </c>
      <c r="MW46" s="834" t="s">
        <v>1665</v>
      </c>
      <c r="MX46" s="834" t="s">
        <v>1665</v>
      </c>
      <c r="ND46" s="834" t="s">
        <v>1665</v>
      </c>
      <c r="NE46" s="834" t="s">
        <v>1665</v>
      </c>
      <c r="NG46" s="834" t="s">
        <v>1665</v>
      </c>
      <c r="NK46" s="834" t="s">
        <v>1665</v>
      </c>
      <c r="NL46" s="834" t="s">
        <v>1665</v>
      </c>
      <c r="NR46" s="834" t="s">
        <v>1665</v>
      </c>
      <c r="NS46" s="834" t="s">
        <v>1665</v>
      </c>
      <c r="NY46" s="834" t="s">
        <v>1665</v>
      </c>
      <c r="NZ46" s="834" t="s">
        <v>1665</v>
      </c>
      <c r="OB46" s="834" t="s">
        <v>1665</v>
      </c>
      <c r="OC46" s="834" t="s">
        <v>1665</v>
      </c>
      <c r="OF46" s="834" t="s">
        <v>1665</v>
      </c>
      <c r="OG46" s="834" t="s">
        <v>1665</v>
      </c>
      <c r="OM46" s="834" t="s">
        <v>1665</v>
      </c>
      <c r="ON46" s="834" t="s">
        <v>1665</v>
      </c>
    </row>
    <row r="47" spans="1:407" ht="19">
      <c r="A47" s="485" t="s">
        <v>98</v>
      </c>
      <c r="B47" s="485" t="s">
        <v>155</v>
      </c>
      <c r="C47" s="632" t="s">
        <v>295</v>
      </c>
      <c r="D47" s="637">
        <v>43938</v>
      </c>
      <c r="E47" s="637">
        <v>43957</v>
      </c>
      <c r="F47" s="637"/>
      <c r="G47" s="637"/>
      <c r="H47" s="618"/>
      <c r="I47" s="618"/>
      <c r="J47" s="618"/>
      <c r="K47" s="619"/>
      <c r="AP47" s="615"/>
      <c r="BG47" s="616" t="s">
        <v>75</v>
      </c>
      <c r="BH47" s="616" t="s">
        <v>75</v>
      </c>
      <c r="BI47" s="616" t="s">
        <v>75</v>
      </c>
      <c r="BJ47" s="616" t="s">
        <v>75</v>
      </c>
      <c r="BK47" s="616" t="s">
        <v>75</v>
      </c>
      <c r="BL47" s="616" t="s">
        <v>75</v>
      </c>
      <c r="BM47" s="616" t="s">
        <v>75</v>
      </c>
      <c r="BN47" s="616" t="s">
        <v>75</v>
      </c>
      <c r="BO47" s="616" t="s">
        <v>75</v>
      </c>
      <c r="BP47" s="616" t="s">
        <v>75</v>
      </c>
      <c r="BQ47" s="616" t="s">
        <v>75</v>
      </c>
      <c r="BR47" s="616" t="s">
        <v>75</v>
      </c>
      <c r="BS47" s="616" t="s">
        <v>75</v>
      </c>
      <c r="BT47" s="617" t="s">
        <v>75</v>
      </c>
      <c r="BU47" s="616" t="s">
        <v>75</v>
      </c>
      <c r="BV47" s="616" t="s">
        <v>75</v>
      </c>
      <c r="BW47" s="616" t="s">
        <v>75</v>
      </c>
      <c r="BX47" s="616" t="s">
        <v>75</v>
      </c>
      <c r="BY47" s="616" t="s">
        <v>75</v>
      </c>
      <c r="BZ47" s="616" t="s">
        <v>75</v>
      </c>
      <c r="CA47" s="666"/>
      <c r="CB47" s="666"/>
      <c r="CC47" s="616" t="s">
        <v>75</v>
      </c>
      <c r="CD47" s="616" t="s">
        <v>75</v>
      </c>
      <c r="CE47" s="666"/>
      <c r="CF47" s="666"/>
      <c r="CG47" s="666"/>
      <c r="CH47" s="666"/>
      <c r="CI47" s="666"/>
      <c r="CJ47" s="616" t="s">
        <v>75</v>
      </c>
      <c r="CK47" s="616" t="s">
        <v>75</v>
      </c>
      <c r="CL47" s="666"/>
      <c r="CM47" s="666"/>
      <c r="CN47" s="666"/>
      <c r="CO47" s="666"/>
      <c r="CP47" s="666"/>
      <c r="CQ47" s="616" t="s">
        <v>75</v>
      </c>
      <c r="CR47" s="616" t="s">
        <v>75</v>
      </c>
      <c r="CS47" s="666"/>
      <c r="CT47" s="666"/>
      <c r="CU47" s="666"/>
      <c r="CV47" s="666"/>
      <c r="CW47" s="666"/>
      <c r="CX47" s="616" t="s">
        <v>75</v>
      </c>
      <c r="CY47" s="617" t="s">
        <v>75</v>
      </c>
      <c r="CZ47" s="667"/>
      <c r="DA47" s="666"/>
      <c r="DB47" s="666"/>
      <c r="DC47" s="666"/>
      <c r="DD47" s="666"/>
      <c r="DE47" s="616" t="s">
        <v>75</v>
      </c>
      <c r="DF47" s="616" t="s">
        <v>75</v>
      </c>
      <c r="DG47" s="666"/>
      <c r="DH47" s="666"/>
      <c r="DI47" s="666"/>
      <c r="DJ47" s="666"/>
      <c r="DK47" s="666"/>
      <c r="DL47" s="666"/>
      <c r="DM47" s="616" t="s">
        <v>75</v>
      </c>
      <c r="DN47" s="666"/>
      <c r="DO47" s="666"/>
      <c r="DP47" s="666"/>
      <c r="DQ47" s="666"/>
      <c r="DR47" s="666"/>
      <c r="DS47" s="666"/>
      <c r="DT47" s="660" t="s">
        <v>75</v>
      </c>
      <c r="DU47" s="666"/>
      <c r="DV47" s="666"/>
      <c r="DW47" s="666"/>
      <c r="DX47" s="666"/>
      <c r="DY47" s="666"/>
      <c r="DZ47" s="666"/>
      <c r="EA47" s="660" t="s">
        <v>75</v>
      </c>
      <c r="EB47" s="666"/>
      <c r="EC47" s="666"/>
      <c r="ED47" s="667"/>
      <c r="EE47" s="666"/>
      <c r="EF47" s="666"/>
      <c r="EG47" s="666"/>
      <c r="EH47" s="660" t="s">
        <v>75</v>
      </c>
      <c r="EI47" s="666"/>
      <c r="EJ47" s="666"/>
      <c r="EK47" s="666"/>
      <c r="EL47" s="666"/>
      <c r="EM47" s="666"/>
      <c r="EN47" s="666"/>
      <c r="EO47" s="660" t="s">
        <v>75</v>
      </c>
      <c r="EP47" s="666"/>
      <c r="EQ47" s="666"/>
      <c r="ER47" s="666"/>
      <c r="ES47" s="666"/>
      <c r="ET47" s="666"/>
      <c r="EU47" s="666"/>
      <c r="EV47" s="660" t="s">
        <v>75</v>
      </c>
      <c r="EW47" s="666"/>
      <c r="EX47" s="666"/>
      <c r="EY47" s="666"/>
      <c r="EZ47" s="666"/>
      <c r="FA47" s="666"/>
      <c r="FB47" s="666"/>
      <c r="FC47" s="666"/>
      <c r="FD47" s="666"/>
      <c r="FE47" s="666"/>
      <c r="FF47" s="666"/>
      <c r="FG47" s="666"/>
      <c r="FH47" s="666"/>
      <c r="FI47" s="667"/>
      <c r="FM47" s="662"/>
      <c r="FN47" s="663"/>
      <c r="FO47"/>
      <c r="FP47" s="616" t="s">
        <v>75</v>
      </c>
      <c r="FQ47" s="616" t="s">
        <v>75</v>
      </c>
      <c r="FR47" s="616" t="s">
        <v>75</v>
      </c>
      <c r="FS47"/>
      <c r="FT47"/>
      <c r="FU47" s="834" t="s">
        <v>1665</v>
      </c>
      <c r="FV47" s="834" t="s">
        <v>1665</v>
      </c>
      <c r="FW47" s="834" t="s">
        <v>1665</v>
      </c>
      <c r="FX47" s="834" t="s">
        <v>1665</v>
      </c>
      <c r="FY47"/>
      <c r="FZ47"/>
      <c r="GA47"/>
      <c r="GD47" s="660" t="s">
        <v>75</v>
      </c>
      <c r="GE47" s="660" t="s">
        <v>75</v>
      </c>
      <c r="GK47" s="660" t="s">
        <v>75</v>
      </c>
      <c r="GL47" s="660" t="s">
        <v>75</v>
      </c>
      <c r="GM47" s="615"/>
      <c r="GR47" s="660" t="s">
        <v>75</v>
      </c>
      <c r="GS47" s="660" t="s">
        <v>75</v>
      </c>
      <c r="GY47" s="660" t="s">
        <v>75</v>
      </c>
      <c r="GZ47" s="660" t="s">
        <v>75</v>
      </c>
      <c r="HF47" s="660" t="s">
        <v>75</v>
      </c>
      <c r="HG47" s="660" t="s">
        <v>75</v>
      </c>
      <c r="HH47" s="660" t="s">
        <v>75</v>
      </c>
      <c r="HI47" s="660" t="s">
        <v>75</v>
      </c>
      <c r="HM47" s="660" t="s">
        <v>75</v>
      </c>
      <c r="HN47" s="660" t="s">
        <v>75</v>
      </c>
      <c r="HR47" s="862"/>
      <c r="HU47" s="616" t="s">
        <v>75</v>
      </c>
      <c r="IB47" s="616" t="s">
        <v>75</v>
      </c>
      <c r="II47" s="616" t="s">
        <v>75</v>
      </c>
      <c r="IP47" s="616" t="s">
        <v>75</v>
      </c>
      <c r="IW47" s="661" t="s">
        <v>75</v>
      </c>
      <c r="IY47" s="616" t="s">
        <v>75</v>
      </c>
      <c r="JD47" s="616" t="s">
        <v>75</v>
      </c>
      <c r="JK47" s="616" t="s">
        <v>75</v>
      </c>
      <c r="JR47" s="616" t="s">
        <v>75</v>
      </c>
      <c r="JS47" s="616" t="s">
        <v>75</v>
      </c>
      <c r="JY47" s="616" t="s">
        <v>75</v>
      </c>
      <c r="JZ47" s="868"/>
      <c r="KF47" s="616" t="s">
        <v>75</v>
      </c>
      <c r="KM47" s="616" t="s">
        <v>75</v>
      </c>
      <c r="KT47" s="616" t="s">
        <v>75</v>
      </c>
      <c r="KZ47" s="834" t="s">
        <v>1665</v>
      </c>
      <c r="LA47" s="834" t="s">
        <v>1665</v>
      </c>
      <c r="LB47" s="834" t="s">
        <v>1665</v>
      </c>
      <c r="LC47" s="834" t="s">
        <v>1665</v>
      </c>
      <c r="LD47" s="834" t="s">
        <v>1665</v>
      </c>
      <c r="LE47" s="836" t="s">
        <v>1665</v>
      </c>
      <c r="LF47" s="835" t="s">
        <v>1665</v>
      </c>
      <c r="LG47" s="876" t="s">
        <v>1665</v>
      </c>
      <c r="LH47" s="834" t="s">
        <v>1665</v>
      </c>
      <c r="LO47" s="616" t="s">
        <v>75</v>
      </c>
      <c r="LP47" s="616" t="s">
        <v>75</v>
      </c>
      <c r="LU47" s="834" t="s">
        <v>1665</v>
      </c>
      <c r="LV47" s="834" t="s">
        <v>1665</v>
      </c>
      <c r="MC47" s="616" t="s">
        <v>75</v>
      </c>
      <c r="MI47" s="834" t="s">
        <v>1665</v>
      </c>
      <c r="MJ47" s="834" t="s">
        <v>1665</v>
      </c>
      <c r="MK47" s="864"/>
      <c r="MU47" s="616" t="s">
        <v>75</v>
      </c>
      <c r="MX47" s="616" t="s">
        <v>75</v>
      </c>
      <c r="NE47" s="616" t="s">
        <v>75</v>
      </c>
      <c r="NG47" s="616" t="s">
        <v>75</v>
      </c>
      <c r="NI47" s="834" t="s">
        <v>1665</v>
      </c>
      <c r="NL47" s="616" t="s">
        <v>75</v>
      </c>
      <c r="NR47" s="834" t="s">
        <v>1665</v>
      </c>
      <c r="NS47" s="834" t="s">
        <v>1665</v>
      </c>
      <c r="NX47" s="834" t="s">
        <v>1665</v>
      </c>
      <c r="NY47" s="834" t="s">
        <v>1665</v>
      </c>
      <c r="NZ47" s="834" t="s">
        <v>1665</v>
      </c>
      <c r="OF47" s="834" t="s">
        <v>1665</v>
      </c>
      <c r="OG47" s="834" t="s">
        <v>1665</v>
      </c>
      <c r="OJ47" s="834" t="s">
        <v>1665</v>
      </c>
      <c r="OK47" s="834" t="s">
        <v>1665</v>
      </c>
      <c r="OL47" s="834" t="s">
        <v>1665</v>
      </c>
      <c r="OM47" s="834" t="s">
        <v>1665</v>
      </c>
      <c r="ON47" s="834" t="s">
        <v>1665</v>
      </c>
      <c r="OO47" s="834" t="s">
        <v>1665</v>
      </c>
      <c r="OP47" s="834" t="s">
        <v>1665</v>
      </c>
      <c r="OQ47" s="834" t="s">
        <v>1665</v>
      </c>
    </row>
    <row r="48" spans="1:407" ht="19">
      <c r="A48" s="485" t="s">
        <v>99</v>
      </c>
      <c r="B48" s="485" t="s">
        <v>155</v>
      </c>
      <c r="C48" s="629" t="s">
        <v>296</v>
      </c>
      <c r="D48" s="639"/>
      <c r="E48" s="639"/>
      <c r="F48" s="639"/>
      <c r="G48" s="639"/>
      <c r="H48" s="618"/>
      <c r="I48" s="618"/>
      <c r="J48" s="618"/>
      <c r="K48" s="619"/>
      <c r="AP48" s="615"/>
      <c r="AZ48" s="666"/>
      <c r="BA48" s="666"/>
      <c r="BB48" s="666"/>
      <c r="BC48" s="666"/>
      <c r="BD48" s="666"/>
      <c r="BE48" s="666"/>
      <c r="BF48" s="666"/>
      <c r="BG48" s="666"/>
      <c r="BH48" s="666"/>
      <c r="BI48" s="666"/>
      <c r="BJ48" s="666"/>
      <c r="BK48" s="666"/>
      <c r="BL48" s="666"/>
      <c r="BM48" s="666"/>
      <c r="BN48" s="666"/>
      <c r="BO48" s="666"/>
      <c r="BP48" s="666"/>
      <c r="BQ48" s="666"/>
      <c r="BR48" s="666"/>
      <c r="BS48" s="834" t="s">
        <v>1665</v>
      </c>
      <c r="BT48" s="666"/>
      <c r="BU48" s="667"/>
      <c r="BV48" s="666"/>
      <c r="BW48" s="834" t="s">
        <v>1665</v>
      </c>
      <c r="BX48" s="834" t="s">
        <v>1665</v>
      </c>
      <c r="BY48" s="834" t="s">
        <v>1665</v>
      </c>
      <c r="BZ48" s="834" t="s">
        <v>1665</v>
      </c>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7"/>
      <c r="DA48" s="666"/>
      <c r="DB48" s="666"/>
      <c r="DC48" s="666"/>
      <c r="DD48" s="666"/>
      <c r="DE48" s="666"/>
      <c r="DF48" s="834" t="s">
        <v>1665</v>
      </c>
      <c r="DG48" s="666"/>
      <c r="DH48" s="666"/>
      <c r="DI48" s="666"/>
      <c r="DJ48" s="666"/>
      <c r="DK48" s="666"/>
      <c r="DL48" s="666"/>
      <c r="DM48" s="666"/>
      <c r="DN48" s="666"/>
      <c r="DO48" s="666"/>
      <c r="DP48" s="666"/>
      <c r="DQ48" s="666"/>
      <c r="DR48" s="666"/>
      <c r="DS48" s="666"/>
      <c r="DT48" s="666"/>
      <c r="DU48" s="666"/>
      <c r="DV48" s="666"/>
      <c r="DW48" s="666"/>
      <c r="DX48" s="666"/>
      <c r="DY48" s="666"/>
      <c r="DZ48" s="666"/>
      <c r="EA48" s="666"/>
      <c r="EB48" s="666"/>
      <c r="EC48" s="666"/>
      <c r="ED48" s="667"/>
      <c r="EE48" s="666"/>
      <c r="EF48" s="666"/>
      <c r="EG48" s="666"/>
      <c r="EH48" s="666"/>
      <c r="EI48" s="666"/>
      <c r="EJ48" s="666"/>
      <c r="EK48" s="666"/>
      <c r="EL48" s="666"/>
      <c r="EM48" s="666"/>
      <c r="EN48" s="666"/>
      <c r="EO48" s="666"/>
      <c r="EP48" s="666"/>
      <c r="EQ48" s="666"/>
      <c r="ER48" s="666"/>
      <c r="ES48" s="666"/>
      <c r="ET48" s="666"/>
      <c r="EU48" s="834" t="s">
        <v>1665</v>
      </c>
      <c r="EV48" s="834" t="s">
        <v>1665</v>
      </c>
      <c r="EW48" s="666"/>
      <c r="EX48" s="666"/>
      <c r="EY48" s="666"/>
      <c r="EZ48" s="834" t="s">
        <v>1665</v>
      </c>
      <c r="FA48" s="834" t="s">
        <v>1665</v>
      </c>
      <c r="FB48" s="834" t="s">
        <v>1665</v>
      </c>
      <c r="FC48" s="834" t="s">
        <v>1665</v>
      </c>
      <c r="FD48" s="666"/>
      <c r="FE48" s="666"/>
      <c r="FF48" s="666"/>
      <c r="FG48" s="666"/>
      <c r="FH48" s="852"/>
      <c r="FI48" s="834" t="s">
        <v>1665</v>
      </c>
      <c r="FJ48" s="834" t="s">
        <v>1665</v>
      </c>
      <c r="FM48" s="662"/>
      <c r="FN48" s="663"/>
      <c r="FO48"/>
      <c r="FP48" s="834" t="s">
        <v>1665</v>
      </c>
      <c r="FQ48" s="834" t="s">
        <v>1665</v>
      </c>
      <c r="FR48" s="834" t="s">
        <v>1665</v>
      </c>
      <c r="FS48"/>
      <c r="FT48"/>
      <c r="FU48" s="834" t="s">
        <v>1665</v>
      </c>
      <c r="FV48" s="834" t="s">
        <v>1665</v>
      </c>
      <c r="FW48" s="834" t="s">
        <v>1665</v>
      </c>
      <c r="FX48" s="834" t="s">
        <v>1665</v>
      </c>
      <c r="FY48"/>
      <c r="FZ48"/>
      <c r="GA48"/>
      <c r="GB48"/>
      <c r="GC48"/>
      <c r="GD48" s="834" t="s">
        <v>1665</v>
      </c>
      <c r="GE48" s="834" t="s">
        <v>1665</v>
      </c>
      <c r="GF48"/>
      <c r="GG48"/>
      <c r="GH48"/>
      <c r="GI48"/>
      <c r="GJ48"/>
      <c r="GK48"/>
      <c r="GL48"/>
      <c r="GM48" s="615"/>
      <c r="GR48" s="662"/>
      <c r="GS48" s="834" t="s">
        <v>1665</v>
      </c>
      <c r="HH48" s="834" t="s">
        <v>1665</v>
      </c>
      <c r="HI48" s="834" t="s">
        <v>1665</v>
      </c>
      <c r="HR48" s="862"/>
      <c r="IB48" s="834" t="s">
        <v>1665</v>
      </c>
      <c r="IW48" s="864"/>
      <c r="IY48" s="834" t="s">
        <v>1665</v>
      </c>
      <c r="JS48" s="834" t="s">
        <v>1665</v>
      </c>
      <c r="JZ48" s="868"/>
      <c r="KZ48" s="834" t="s">
        <v>1665</v>
      </c>
      <c r="LA48" s="834" t="s">
        <v>1665</v>
      </c>
      <c r="LC48" s="834" t="s">
        <v>1665</v>
      </c>
      <c r="LD48" s="834" t="s">
        <v>1665</v>
      </c>
      <c r="LE48" s="836" t="s">
        <v>1665</v>
      </c>
      <c r="LF48" s="835" t="s">
        <v>1665</v>
      </c>
      <c r="LG48" s="876" t="s">
        <v>1665</v>
      </c>
      <c r="LH48" s="834" t="s">
        <v>1665</v>
      </c>
      <c r="LP48" s="834" t="s">
        <v>1665</v>
      </c>
      <c r="MK48" s="864"/>
      <c r="MU48" s="834" t="s">
        <v>1665</v>
      </c>
      <c r="NE48" s="834" t="s">
        <v>1665</v>
      </c>
      <c r="NG48" s="834" t="s">
        <v>1665</v>
      </c>
      <c r="OF48" s="834" t="s">
        <v>1665</v>
      </c>
    </row>
    <row r="49" spans="1:407" ht="19">
      <c r="A49" s="485" t="s">
        <v>100</v>
      </c>
      <c r="B49" s="485" t="s">
        <v>226</v>
      </c>
      <c r="C49" s="632" t="s">
        <v>225</v>
      </c>
      <c r="D49" s="637">
        <v>43941</v>
      </c>
      <c r="E49" s="637">
        <v>43969</v>
      </c>
      <c r="F49" s="637"/>
      <c r="G49" s="637"/>
      <c r="H49" s="612"/>
      <c r="I49" s="612"/>
      <c r="J49" s="612"/>
      <c r="K49" s="613"/>
      <c r="AP49" s="615"/>
      <c r="BJ49" s="616" t="s">
        <v>75</v>
      </c>
      <c r="BK49" s="616" t="s">
        <v>75</v>
      </c>
      <c r="BL49" s="616" t="s">
        <v>75</v>
      </c>
      <c r="BM49" s="616" t="s">
        <v>75</v>
      </c>
      <c r="BN49" s="616" t="s">
        <v>75</v>
      </c>
      <c r="BO49" s="616" t="s">
        <v>75</v>
      </c>
      <c r="BP49" s="616" t="s">
        <v>75</v>
      </c>
      <c r="BQ49" s="616" t="s">
        <v>75</v>
      </c>
      <c r="BR49" s="616" t="s">
        <v>75</v>
      </c>
      <c r="BS49" s="616" t="s">
        <v>75</v>
      </c>
      <c r="BT49" s="617" t="s">
        <v>75</v>
      </c>
      <c r="BU49" s="616" t="s">
        <v>75</v>
      </c>
      <c r="BV49" s="616" t="s">
        <v>75</v>
      </c>
      <c r="BW49" s="616" t="s">
        <v>75</v>
      </c>
      <c r="BX49" s="616" t="s">
        <v>75</v>
      </c>
      <c r="BY49" s="616" t="s">
        <v>75</v>
      </c>
      <c r="BZ49" s="616" t="s">
        <v>75</v>
      </c>
      <c r="CA49" s="616" t="s">
        <v>75</v>
      </c>
      <c r="CB49" s="616" t="s">
        <v>75</v>
      </c>
      <c r="CC49" s="616" t="s">
        <v>75</v>
      </c>
      <c r="CD49" s="616" t="s">
        <v>75</v>
      </c>
      <c r="CE49" s="616" t="s">
        <v>75</v>
      </c>
      <c r="CF49" s="616" t="s">
        <v>75</v>
      </c>
      <c r="CG49" s="616" t="s">
        <v>75</v>
      </c>
      <c r="CH49" s="616" t="s">
        <v>75</v>
      </c>
      <c r="CI49" s="616" t="s">
        <v>75</v>
      </c>
      <c r="CJ49" s="616" t="s">
        <v>75</v>
      </c>
      <c r="CK49" s="616" t="s">
        <v>75</v>
      </c>
      <c r="CL49" s="616" t="s">
        <v>75</v>
      </c>
      <c r="CM49" s="666"/>
      <c r="CN49" s="666"/>
      <c r="CO49" s="666"/>
      <c r="CP49" s="666"/>
      <c r="CQ49" s="616" t="s">
        <v>75</v>
      </c>
      <c r="CR49" s="616" t="s">
        <v>75</v>
      </c>
      <c r="CS49" s="666"/>
      <c r="CT49" s="666"/>
      <c r="CU49" s="666"/>
      <c r="CV49" s="666"/>
      <c r="CW49" s="666"/>
      <c r="CX49" s="616" t="s">
        <v>75</v>
      </c>
      <c r="CY49" s="617" t="s">
        <v>75</v>
      </c>
      <c r="CZ49" s="667"/>
      <c r="DA49" s="666"/>
      <c r="DB49" s="666"/>
      <c r="DC49" s="666"/>
      <c r="DD49" s="666"/>
      <c r="DE49" s="616" t="s">
        <v>75</v>
      </c>
      <c r="DF49" s="616" t="s">
        <v>75</v>
      </c>
      <c r="DG49" s="666"/>
      <c r="DH49" s="666"/>
      <c r="DI49" s="666"/>
      <c r="DJ49" s="666"/>
      <c r="DK49" s="666"/>
      <c r="DL49" s="616" t="s">
        <v>75</v>
      </c>
      <c r="DM49" s="616" t="s">
        <v>75</v>
      </c>
      <c r="DN49" s="666"/>
      <c r="DO49" s="666"/>
      <c r="DP49" s="666"/>
      <c r="DQ49" s="666"/>
      <c r="DR49" s="666"/>
      <c r="DS49" s="660" t="s">
        <v>75</v>
      </c>
      <c r="DT49" s="660" t="s">
        <v>75</v>
      </c>
      <c r="DU49" s="666"/>
      <c r="DV49" s="666"/>
      <c r="DW49" s="666"/>
      <c r="DX49" s="666"/>
      <c r="DY49" s="666"/>
      <c r="DZ49" s="660" t="s">
        <v>75</v>
      </c>
      <c r="EA49" s="660" t="s">
        <v>75</v>
      </c>
      <c r="EB49" s="666"/>
      <c r="EC49" s="666"/>
      <c r="ED49" s="667"/>
      <c r="EE49" s="666"/>
      <c r="EF49" s="666"/>
      <c r="EG49" s="616" t="s">
        <v>75</v>
      </c>
      <c r="EH49" s="616" t="s">
        <v>75</v>
      </c>
      <c r="EI49" s="666"/>
      <c r="EJ49" s="666"/>
      <c r="EK49" s="666"/>
      <c r="EL49" s="666"/>
      <c r="EM49" s="666"/>
      <c r="EN49" s="616" t="s">
        <v>75</v>
      </c>
      <c r="EO49" s="616" t="s">
        <v>75</v>
      </c>
      <c r="EP49" s="666"/>
      <c r="EQ49" s="666"/>
      <c r="ER49" s="666"/>
      <c r="ES49" s="666"/>
      <c r="ET49" s="666"/>
      <c r="EU49" s="616" t="s">
        <v>75</v>
      </c>
      <c r="EV49" s="616" t="s">
        <v>75</v>
      </c>
      <c r="EW49" s="666"/>
      <c r="EX49" s="666"/>
      <c r="EY49" s="666"/>
      <c r="EZ49" s="616" t="s">
        <v>75</v>
      </c>
      <c r="FA49" s="616" t="s">
        <v>75</v>
      </c>
      <c r="FB49" s="616" t="s">
        <v>75</v>
      </c>
      <c r="FC49" s="616" t="s">
        <v>75</v>
      </c>
      <c r="FD49" s="666"/>
      <c r="FE49" s="666"/>
      <c r="FF49" s="666"/>
      <c r="FG49" s="666"/>
      <c r="FH49" s="666"/>
      <c r="FI49" s="661" t="s">
        <v>75</v>
      </c>
      <c r="FJ49" s="616" t="s">
        <v>75</v>
      </c>
      <c r="FK49" s="666"/>
      <c r="FL49" s="666"/>
      <c r="FM49" s="666"/>
      <c r="FN49" s="666"/>
      <c r="FO49" s="666"/>
      <c r="FP49" s="616" t="s">
        <v>75</v>
      </c>
      <c r="FQ49" s="616" t="s">
        <v>75</v>
      </c>
      <c r="FR49" s="616" t="s">
        <v>75</v>
      </c>
      <c r="FS49"/>
      <c r="FT49"/>
      <c r="FU49"/>
      <c r="FV49"/>
      <c r="FW49" s="660" t="s">
        <v>75</v>
      </c>
      <c r="FX49" s="660" t="s">
        <v>75</v>
      </c>
      <c r="FY49"/>
      <c r="FZ49"/>
      <c r="GA49"/>
      <c r="GD49" s="660" t="s">
        <v>75</v>
      </c>
      <c r="GE49" s="660" t="s">
        <v>75</v>
      </c>
      <c r="GK49" s="660" t="s">
        <v>75</v>
      </c>
      <c r="GL49" s="660" t="s">
        <v>75</v>
      </c>
      <c r="GM49" s="615"/>
      <c r="GR49" s="660" t="s">
        <v>75</v>
      </c>
      <c r="GS49" s="660" t="s">
        <v>75</v>
      </c>
      <c r="GY49" s="660" t="s">
        <v>75</v>
      </c>
      <c r="GZ49" s="660" t="s">
        <v>75</v>
      </c>
      <c r="HB49" s="834" t="s">
        <v>1665</v>
      </c>
      <c r="HC49" s="834" t="s">
        <v>1665</v>
      </c>
      <c r="HF49" s="660" t="s">
        <v>75</v>
      </c>
      <c r="HG49" s="660" t="s">
        <v>75</v>
      </c>
      <c r="HH49" s="660" t="s">
        <v>75</v>
      </c>
      <c r="HI49" s="660" t="s">
        <v>75</v>
      </c>
      <c r="HM49" s="660" t="s">
        <v>75</v>
      </c>
      <c r="HN49" s="660" t="s">
        <v>75</v>
      </c>
      <c r="HR49" s="862"/>
      <c r="HT49" s="616" t="s">
        <v>75</v>
      </c>
      <c r="HU49" s="616" t="s">
        <v>75</v>
      </c>
      <c r="IA49" s="616" t="s">
        <v>75</v>
      </c>
      <c r="IB49" s="616" t="s">
        <v>75</v>
      </c>
      <c r="IH49" s="616" t="s">
        <v>75</v>
      </c>
      <c r="II49" s="616" t="s">
        <v>75</v>
      </c>
      <c r="IO49" s="616" t="s">
        <v>75</v>
      </c>
      <c r="IP49" s="616" t="s">
        <v>75</v>
      </c>
      <c r="IV49" s="616" t="s">
        <v>75</v>
      </c>
      <c r="IW49" s="864"/>
      <c r="JI49" s="616" t="s">
        <v>75</v>
      </c>
      <c r="JJ49" s="616" t="s">
        <v>75</v>
      </c>
      <c r="JK49" s="616" t="s">
        <v>75</v>
      </c>
      <c r="JL49" s="616" t="s">
        <v>75</v>
      </c>
      <c r="JZ49" s="868"/>
      <c r="LB49" s="834" t="s">
        <v>1665</v>
      </c>
      <c r="LC49" s="834" t="s">
        <v>1665</v>
      </c>
      <c r="LD49" s="834" t="s">
        <v>1665</v>
      </c>
      <c r="LE49" s="836" t="s">
        <v>1665</v>
      </c>
      <c r="LF49" s="835" t="s">
        <v>1665</v>
      </c>
      <c r="LG49" s="876" t="s">
        <v>1665</v>
      </c>
      <c r="LH49" s="834" t="s">
        <v>1665</v>
      </c>
      <c r="LI49" s="834" t="s">
        <v>1665</v>
      </c>
      <c r="MK49" s="864"/>
    </row>
    <row r="50" spans="1:407" ht="19">
      <c r="A50" s="485" t="s">
        <v>101</v>
      </c>
      <c r="B50" s="485" t="s">
        <v>155</v>
      </c>
      <c r="C50" s="632" t="s">
        <v>298</v>
      </c>
      <c r="D50" s="642">
        <v>43932</v>
      </c>
      <c r="E50" s="637">
        <v>44013</v>
      </c>
      <c r="F50" s="637"/>
      <c r="G50" s="637"/>
      <c r="H50" s="612"/>
      <c r="I50" s="612"/>
      <c r="J50" s="612"/>
      <c r="K50" s="613"/>
      <c r="AP50" s="615"/>
      <c r="AQ50" s="616" t="s">
        <v>75</v>
      </c>
      <c r="AR50" s="616" t="s">
        <v>75</v>
      </c>
      <c r="AS50" s="616" t="s">
        <v>75</v>
      </c>
      <c r="AT50" s="616" t="s">
        <v>75</v>
      </c>
      <c r="AU50" s="616" t="s">
        <v>75</v>
      </c>
      <c r="BA50" s="616" t="s">
        <v>75</v>
      </c>
      <c r="BB50" s="616" t="s">
        <v>75</v>
      </c>
      <c r="BC50" s="616" t="s">
        <v>75</v>
      </c>
      <c r="BD50" s="616" t="s">
        <v>75</v>
      </c>
      <c r="BE50" s="616" t="s">
        <v>75</v>
      </c>
      <c r="BF50" s="616" t="s">
        <v>75</v>
      </c>
      <c r="BG50" s="616" t="s">
        <v>75</v>
      </c>
      <c r="BH50" s="616" t="s">
        <v>75</v>
      </c>
      <c r="BI50" s="616" t="s">
        <v>75</v>
      </c>
      <c r="BJ50" s="616" t="s">
        <v>75</v>
      </c>
      <c r="BK50" s="616" t="s">
        <v>75</v>
      </c>
      <c r="BL50" s="616" t="s">
        <v>75</v>
      </c>
      <c r="BM50" s="616" t="s">
        <v>75</v>
      </c>
      <c r="BN50" s="616" t="s">
        <v>75</v>
      </c>
      <c r="BO50" s="616" t="s">
        <v>75</v>
      </c>
      <c r="BP50" s="616" t="s">
        <v>75</v>
      </c>
      <c r="BQ50" s="616" t="s">
        <v>75</v>
      </c>
      <c r="BR50" s="616" t="s">
        <v>75</v>
      </c>
      <c r="BS50" s="616" t="s">
        <v>75</v>
      </c>
      <c r="BT50" s="617" t="s">
        <v>75</v>
      </c>
      <c r="BU50" s="616" t="s">
        <v>75</v>
      </c>
      <c r="BV50" s="616" t="s">
        <v>75</v>
      </c>
      <c r="BW50" s="616" t="s">
        <v>75</v>
      </c>
      <c r="BX50" s="616" t="s">
        <v>75</v>
      </c>
      <c r="BY50" s="616" t="s">
        <v>75</v>
      </c>
      <c r="BZ50" s="616" t="s">
        <v>75</v>
      </c>
      <c r="CA50" s="616" t="s">
        <v>75</v>
      </c>
      <c r="CB50" s="616" t="s">
        <v>75</v>
      </c>
      <c r="CC50" s="616" t="s">
        <v>75</v>
      </c>
      <c r="CD50" s="616" t="s">
        <v>75</v>
      </c>
      <c r="CE50" s="616" t="s">
        <v>75</v>
      </c>
      <c r="CF50" s="616" t="s">
        <v>75</v>
      </c>
      <c r="CG50" s="616" t="s">
        <v>75</v>
      </c>
      <c r="CH50" s="616" t="s">
        <v>75</v>
      </c>
      <c r="CI50" s="616" t="s">
        <v>75</v>
      </c>
      <c r="CJ50" s="616" t="s">
        <v>75</v>
      </c>
      <c r="CK50" s="616" t="s">
        <v>75</v>
      </c>
      <c r="CL50" s="616" t="s">
        <v>75</v>
      </c>
      <c r="CM50" s="616" t="s">
        <v>75</v>
      </c>
      <c r="CN50" s="616" t="s">
        <v>75</v>
      </c>
      <c r="CO50" s="616" t="s">
        <v>75</v>
      </c>
      <c r="CP50" s="616" t="s">
        <v>75</v>
      </c>
      <c r="CQ50" s="616" t="s">
        <v>75</v>
      </c>
      <c r="CR50" s="616" t="s">
        <v>75</v>
      </c>
      <c r="CS50" s="616" t="s">
        <v>75</v>
      </c>
      <c r="CT50" s="616" t="s">
        <v>75</v>
      </c>
      <c r="CU50" s="616" t="s">
        <v>75</v>
      </c>
      <c r="CV50" s="616" t="s">
        <v>75</v>
      </c>
      <c r="CW50" s="616" t="s">
        <v>75</v>
      </c>
      <c r="CX50" s="616" t="s">
        <v>75</v>
      </c>
      <c r="CY50" s="617" t="s">
        <v>75</v>
      </c>
      <c r="CZ50" s="616" t="s">
        <v>75</v>
      </c>
      <c r="DA50" s="616" t="s">
        <v>75</v>
      </c>
      <c r="DB50" s="616" t="s">
        <v>75</v>
      </c>
      <c r="DC50" s="616" t="s">
        <v>75</v>
      </c>
      <c r="DD50" s="616" t="s">
        <v>75</v>
      </c>
      <c r="DE50" s="616" t="s">
        <v>75</v>
      </c>
      <c r="DF50" s="616" t="s">
        <v>75</v>
      </c>
      <c r="DG50" s="616" t="s">
        <v>75</v>
      </c>
      <c r="DH50" s="616" t="s">
        <v>75</v>
      </c>
      <c r="DI50" s="616" t="s">
        <v>75</v>
      </c>
      <c r="DJ50" s="616" t="s">
        <v>75</v>
      </c>
      <c r="DK50" s="616" t="s">
        <v>75</v>
      </c>
      <c r="DL50" s="616" t="s">
        <v>75</v>
      </c>
      <c r="DM50" s="616" t="s">
        <v>75</v>
      </c>
      <c r="DN50" s="616" t="s">
        <v>75</v>
      </c>
      <c r="DO50" s="616" t="s">
        <v>75</v>
      </c>
      <c r="DP50" s="616" t="s">
        <v>75</v>
      </c>
      <c r="DQ50" s="616" t="s">
        <v>75</v>
      </c>
      <c r="DR50" s="616" t="s">
        <v>75</v>
      </c>
      <c r="DS50" s="616" t="s">
        <v>75</v>
      </c>
      <c r="DT50" s="616" t="s">
        <v>75</v>
      </c>
      <c r="DU50" s="616" t="s">
        <v>75</v>
      </c>
      <c r="DV50" s="616" t="s">
        <v>75</v>
      </c>
      <c r="DW50" s="616" t="s">
        <v>75</v>
      </c>
      <c r="DX50" s="616" t="s">
        <v>75</v>
      </c>
      <c r="DY50" s="616" t="s">
        <v>75</v>
      </c>
      <c r="DZ50" s="616" t="s">
        <v>75</v>
      </c>
      <c r="EA50" s="616" t="s">
        <v>75</v>
      </c>
      <c r="EB50" s="616" t="s">
        <v>75</v>
      </c>
      <c r="EC50" s="617" t="s">
        <v>75</v>
      </c>
      <c r="ED50" s="616" t="s">
        <v>75</v>
      </c>
      <c r="EE50" s="666"/>
      <c r="EF50" s="666"/>
      <c r="EG50" s="616" t="s">
        <v>75</v>
      </c>
      <c r="EH50" s="616" t="s">
        <v>75</v>
      </c>
      <c r="EI50" s="666"/>
      <c r="EJ50" s="666"/>
      <c r="EK50" s="666"/>
      <c r="EL50" s="666"/>
      <c r="EM50" s="666"/>
      <c r="EN50" s="616" t="s">
        <v>75</v>
      </c>
      <c r="EO50" s="616" t="s">
        <v>75</v>
      </c>
      <c r="EP50" s="666"/>
      <c r="EQ50" s="666"/>
      <c r="ER50" s="666"/>
      <c r="ES50" s="666"/>
      <c r="ET50" s="666"/>
      <c r="EU50" s="616" t="s">
        <v>75</v>
      </c>
      <c r="EV50" s="616" t="s">
        <v>75</v>
      </c>
      <c r="EW50" s="666"/>
      <c r="EX50" s="666"/>
      <c r="EY50" s="666"/>
      <c r="EZ50" s="616" t="s">
        <v>75</v>
      </c>
      <c r="FA50" s="616" t="s">
        <v>75</v>
      </c>
      <c r="FB50" s="616" t="s">
        <v>75</v>
      </c>
      <c r="FC50" s="616" t="s">
        <v>75</v>
      </c>
      <c r="FD50" s="666"/>
      <c r="FE50" s="666"/>
      <c r="FF50" s="666"/>
      <c r="FG50" s="666"/>
      <c r="FH50" s="852"/>
      <c r="FI50" s="834" t="s">
        <v>1665</v>
      </c>
      <c r="FJ50" s="834" t="s">
        <v>1665</v>
      </c>
      <c r="FM50" s="662"/>
      <c r="FN50" s="663"/>
      <c r="FO50"/>
      <c r="FP50" s="834" t="s">
        <v>1665</v>
      </c>
      <c r="FQ50" s="834" t="s">
        <v>1665</v>
      </c>
      <c r="FR50" s="834" t="s">
        <v>1665</v>
      </c>
      <c r="FS50"/>
      <c r="FT50"/>
      <c r="FU50" s="834" t="s">
        <v>1665</v>
      </c>
      <c r="FV50" s="834" t="s">
        <v>1665</v>
      </c>
      <c r="FW50" s="834" t="s">
        <v>1665</v>
      </c>
      <c r="FX50" s="834" t="s">
        <v>1665</v>
      </c>
      <c r="FY50"/>
      <c r="FZ50"/>
      <c r="GA50"/>
      <c r="GB50"/>
      <c r="GC50"/>
      <c r="GD50" s="834" t="s">
        <v>1665</v>
      </c>
      <c r="GE50" s="834" t="s">
        <v>1665</v>
      </c>
      <c r="GF50"/>
      <c r="GG50"/>
      <c r="GH50"/>
      <c r="GI50"/>
      <c r="GJ50"/>
      <c r="GK50" s="834" t="s">
        <v>1665</v>
      </c>
      <c r="GL50" s="834" t="s">
        <v>1665</v>
      </c>
      <c r="GM50" s="615"/>
      <c r="GR50" s="834" t="s">
        <v>1665</v>
      </c>
      <c r="GS50" s="834" t="s">
        <v>1665</v>
      </c>
      <c r="GY50" s="834" t="s">
        <v>1665</v>
      </c>
      <c r="GZ50" s="834" t="s">
        <v>1665</v>
      </c>
      <c r="HF50" s="834" t="s">
        <v>1665</v>
      </c>
      <c r="HG50" s="834" t="s">
        <v>1665</v>
      </c>
      <c r="HH50" s="834" t="s">
        <v>1665</v>
      </c>
      <c r="HI50" s="834" t="s">
        <v>1665</v>
      </c>
      <c r="HM50" s="834" t="s">
        <v>1665</v>
      </c>
      <c r="HN50" s="834" t="s">
        <v>1665</v>
      </c>
      <c r="HR50" s="862"/>
      <c r="HT50" s="616" t="s">
        <v>75</v>
      </c>
      <c r="HU50" s="616" t="s">
        <v>75</v>
      </c>
      <c r="IA50" s="616" t="s">
        <v>75</v>
      </c>
      <c r="IB50" s="616" t="s">
        <v>75</v>
      </c>
      <c r="IE50" s="834" t="s">
        <v>1665</v>
      </c>
      <c r="IH50" s="616" t="s">
        <v>75</v>
      </c>
      <c r="II50" s="616" t="s">
        <v>75</v>
      </c>
      <c r="IO50" s="616" t="s">
        <v>75</v>
      </c>
      <c r="IV50" s="616" t="s">
        <v>75</v>
      </c>
      <c r="IW50" s="864"/>
      <c r="JC50" s="616" t="s">
        <v>75</v>
      </c>
      <c r="JD50" s="616" t="s">
        <v>75</v>
      </c>
      <c r="JN50" s="616" t="s">
        <v>75</v>
      </c>
      <c r="JZ50" s="868"/>
      <c r="KF50" s="834" t="s">
        <v>1665</v>
      </c>
      <c r="KT50" s="834" t="s">
        <v>1665</v>
      </c>
      <c r="LB50" s="834" t="s">
        <v>1665</v>
      </c>
      <c r="LC50" s="834" t="s">
        <v>1665</v>
      </c>
      <c r="LD50" s="834" t="s">
        <v>1665</v>
      </c>
      <c r="LE50" s="836" t="s">
        <v>1665</v>
      </c>
      <c r="LF50" s="835" t="s">
        <v>1665</v>
      </c>
      <c r="LG50" s="876" t="s">
        <v>1665</v>
      </c>
      <c r="LH50" s="834" t="s">
        <v>1665</v>
      </c>
      <c r="LT50" s="834" t="s">
        <v>1665</v>
      </c>
      <c r="LU50" s="834" t="s">
        <v>1665</v>
      </c>
      <c r="LV50" s="834" t="s">
        <v>1665</v>
      </c>
      <c r="MI50" s="834" t="s">
        <v>1665</v>
      </c>
      <c r="MJ50" s="834" t="s">
        <v>1665</v>
      </c>
      <c r="MK50" s="864"/>
      <c r="MP50" s="834" t="s">
        <v>1665</v>
      </c>
      <c r="ND50" s="834" t="s">
        <v>1665</v>
      </c>
      <c r="NE50" s="834" t="s">
        <v>1665</v>
      </c>
      <c r="NG50" s="834" t="s">
        <v>1665</v>
      </c>
      <c r="NH50" s="834" t="s">
        <v>1665</v>
      </c>
      <c r="NI50" s="834" t="s">
        <v>1665</v>
      </c>
      <c r="NJ50" s="834" t="s">
        <v>1665</v>
      </c>
      <c r="NK50" s="834" t="s">
        <v>1665</v>
      </c>
      <c r="NL50" s="834" t="s">
        <v>1665</v>
      </c>
      <c r="NR50" s="834" t="s">
        <v>1665</v>
      </c>
      <c r="NS50" s="834" t="s">
        <v>1665</v>
      </c>
      <c r="NW50" s="834" t="s">
        <v>1665</v>
      </c>
      <c r="NX50" s="834" t="s">
        <v>1665</v>
      </c>
      <c r="NY50" s="834" t="s">
        <v>1665</v>
      </c>
      <c r="NZ50" s="834" t="s">
        <v>1665</v>
      </c>
      <c r="OC50" s="834" t="s">
        <v>1665</v>
      </c>
      <c r="OF50" s="834" t="s">
        <v>1665</v>
      </c>
      <c r="OG50" s="834" t="s">
        <v>1665</v>
      </c>
      <c r="OM50" s="834" t="s">
        <v>1665</v>
      </c>
      <c r="ON50" s="834" t="s">
        <v>1665</v>
      </c>
      <c r="OO50" s="834" t="s">
        <v>1665</v>
      </c>
      <c r="OP50" s="834" t="s">
        <v>1665</v>
      </c>
      <c r="OQ50" s="834" t="s">
        <v>1665</v>
      </c>
    </row>
    <row r="51" spans="1:407" ht="19">
      <c r="A51" s="485" t="s">
        <v>102</v>
      </c>
      <c r="B51" s="485" t="s">
        <v>152</v>
      </c>
      <c r="C51" s="632" t="s">
        <v>299</v>
      </c>
      <c r="D51" s="642">
        <v>43932</v>
      </c>
      <c r="E51" s="637">
        <v>44012</v>
      </c>
      <c r="F51" s="637"/>
      <c r="G51" s="637"/>
      <c r="H51" s="618"/>
      <c r="I51" s="618"/>
      <c r="J51" s="618"/>
      <c r="K51" s="836" t="s">
        <v>1665</v>
      </c>
      <c r="L51" s="834" t="s">
        <v>1665</v>
      </c>
      <c r="R51" s="834" t="s">
        <v>1665</v>
      </c>
      <c r="S51" s="834" t="s">
        <v>1665</v>
      </c>
      <c r="W51" s="834" t="s">
        <v>1665</v>
      </c>
      <c r="Y51" s="834" t="s">
        <v>1665</v>
      </c>
      <c r="Z51" s="834" t="s">
        <v>1665</v>
      </c>
      <c r="AE51" s="834" t="s">
        <v>1665</v>
      </c>
      <c r="AF51" s="834" t="s">
        <v>1665</v>
      </c>
      <c r="AG51" s="834" t="s">
        <v>1665</v>
      </c>
      <c r="AM51" s="834" t="s">
        <v>1665</v>
      </c>
      <c r="AN51" s="834" t="s">
        <v>1665</v>
      </c>
      <c r="AP51" s="615"/>
      <c r="AT51" s="616" t="s">
        <v>75</v>
      </c>
      <c r="AU51" s="616" t="s">
        <v>75</v>
      </c>
      <c r="BA51" s="616" t="s">
        <v>75</v>
      </c>
      <c r="BB51" s="616" t="s">
        <v>75</v>
      </c>
      <c r="BC51" s="616" t="s">
        <v>75</v>
      </c>
      <c r="BD51" s="616" t="s">
        <v>75</v>
      </c>
      <c r="BE51" s="616" t="s">
        <v>75</v>
      </c>
      <c r="BF51" s="616" t="s">
        <v>75</v>
      </c>
      <c r="BG51" s="616" t="s">
        <v>75</v>
      </c>
      <c r="BH51" s="616" t="s">
        <v>75</v>
      </c>
      <c r="BI51" s="616" t="s">
        <v>75</v>
      </c>
      <c r="BJ51" s="616" t="s">
        <v>75</v>
      </c>
      <c r="BK51" s="616" t="s">
        <v>75</v>
      </c>
      <c r="BL51" s="616" t="s">
        <v>75</v>
      </c>
      <c r="BM51" s="616" t="s">
        <v>75</v>
      </c>
      <c r="BN51" s="616" t="s">
        <v>75</v>
      </c>
      <c r="BO51" s="616" t="s">
        <v>75</v>
      </c>
      <c r="BP51" s="616" t="s">
        <v>75</v>
      </c>
      <c r="BQ51" s="616" t="s">
        <v>75</v>
      </c>
      <c r="BR51" s="616" t="s">
        <v>75</v>
      </c>
      <c r="BS51" s="616" t="s">
        <v>75</v>
      </c>
      <c r="BT51" s="617" t="s">
        <v>75</v>
      </c>
      <c r="BU51" s="616" t="s">
        <v>75</v>
      </c>
      <c r="BV51" s="616" t="s">
        <v>75</v>
      </c>
      <c r="BW51" s="616" t="s">
        <v>75</v>
      </c>
      <c r="BX51" s="616" t="s">
        <v>75</v>
      </c>
      <c r="BY51" s="616" t="s">
        <v>75</v>
      </c>
      <c r="BZ51" s="616" t="s">
        <v>75</v>
      </c>
      <c r="CA51" s="616" t="s">
        <v>75</v>
      </c>
      <c r="CB51" s="616" t="s">
        <v>75</v>
      </c>
      <c r="CC51" s="616" t="s">
        <v>75</v>
      </c>
      <c r="CD51" s="616" t="s">
        <v>75</v>
      </c>
      <c r="CE51" s="616" t="s">
        <v>75</v>
      </c>
      <c r="CF51" s="616" t="s">
        <v>75</v>
      </c>
      <c r="CG51" s="616" t="s">
        <v>75</v>
      </c>
      <c r="CH51" s="616" t="s">
        <v>75</v>
      </c>
      <c r="CI51" s="616" t="s">
        <v>75</v>
      </c>
      <c r="CJ51" s="616" t="s">
        <v>75</v>
      </c>
      <c r="CK51" s="616" t="s">
        <v>75</v>
      </c>
      <c r="CL51" s="616" t="s">
        <v>75</v>
      </c>
      <c r="CM51" s="616" t="s">
        <v>75</v>
      </c>
      <c r="CN51" s="616" t="s">
        <v>75</v>
      </c>
      <c r="CO51" s="616" t="s">
        <v>75</v>
      </c>
      <c r="CP51" s="616" t="s">
        <v>75</v>
      </c>
      <c r="CQ51" s="616" t="s">
        <v>75</v>
      </c>
      <c r="CR51" s="616" t="s">
        <v>75</v>
      </c>
      <c r="CS51" s="616" t="s">
        <v>75</v>
      </c>
      <c r="CT51" s="616" t="s">
        <v>75</v>
      </c>
      <c r="CU51" s="616" t="s">
        <v>75</v>
      </c>
      <c r="CV51" s="616" t="s">
        <v>75</v>
      </c>
      <c r="CW51" s="616" t="s">
        <v>75</v>
      </c>
      <c r="CX51" s="616" t="s">
        <v>75</v>
      </c>
      <c r="CY51" s="617" t="s">
        <v>75</v>
      </c>
      <c r="CZ51" s="616" t="s">
        <v>75</v>
      </c>
      <c r="DA51" s="616" t="s">
        <v>75</v>
      </c>
      <c r="DB51" s="616" t="s">
        <v>75</v>
      </c>
      <c r="DC51" s="616" t="s">
        <v>75</v>
      </c>
      <c r="DD51" s="616" t="s">
        <v>75</v>
      </c>
      <c r="DE51" s="616" t="s">
        <v>75</v>
      </c>
      <c r="DF51" s="616" t="s">
        <v>75</v>
      </c>
      <c r="DG51" s="616" t="s">
        <v>75</v>
      </c>
      <c r="DH51" s="616" t="s">
        <v>75</v>
      </c>
      <c r="DI51" s="616" t="s">
        <v>75</v>
      </c>
      <c r="DJ51" s="616" t="s">
        <v>75</v>
      </c>
      <c r="DK51" s="616" t="s">
        <v>75</v>
      </c>
      <c r="DL51" s="616" t="s">
        <v>75</v>
      </c>
      <c r="DM51" s="616" t="s">
        <v>75</v>
      </c>
      <c r="DN51" s="616" t="s">
        <v>75</v>
      </c>
      <c r="DO51" s="616" t="s">
        <v>75</v>
      </c>
      <c r="DP51" s="616" t="s">
        <v>75</v>
      </c>
      <c r="DQ51" s="616" t="s">
        <v>75</v>
      </c>
      <c r="DR51" s="616" t="s">
        <v>75</v>
      </c>
      <c r="DS51" s="616" t="s">
        <v>75</v>
      </c>
      <c r="DT51" s="616" t="s">
        <v>75</v>
      </c>
      <c r="DU51" s="616" t="s">
        <v>75</v>
      </c>
      <c r="DV51" s="616" t="s">
        <v>75</v>
      </c>
      <c r="DW51" s="616" t="s">
        <v>75</v>
      </c>
      <c r="DX51" s="616" t="s">
        <v>75</v>
      </c>
      <c r="DY51" s="616" t="s">
        <v>75</v>
      </c>
      <c r="DZ51" s="616" t="s">
        <v>75</v>
      </c>
      <c r="EA51" s="616" t="s">
        <v>75</v>
      </c>
      <c r="EB51" s="616" t="s">
        <v>75</v>
      </c>
      <c r="EC51" s="617" t="s">
        <v>75</v>
      </c>
      <c r="ED51" s="667"/>
      <c r="EE51" s="666"/>
      <c r="EF51" s="666"/>
      <c r="EG51" s="616" t="s">
        <v>75</v>
      </c>
      <c r="EH51" s="616" t="s">
        <v>75</v>
      </c>
      <c r="EI51" s="666"/>
      <c r="EJ51" s="666"/>
      <c r="EK51" s="666"/>
      <c r="EL51" s="666"/>
      <c r="EM51" s="666"/>
      <c r="EN51" s="616" t="s">
        <v>75</v>
      </c>
      <c r="EO51" s="616" t="s">
        <v>75</v>
      </c>
      <c r="EP51" s="666"/>
      <c r="EQ51" s="666"/>
      <c r="ER51" s="666"/>
      <c r="ES51" s="666"/>
      <c r="ET51" s="666"/>
      <c r="EU51" s="616" t="s">
        <v>75</v>
      </c>
      <c r="EV51" s="616" t="s">
        <v>75</v>
      </c>
      <c r="EW51" s="666"/>
      <c r="EX51" s="666"/>
      <c r="EY51" s="666"/>
      <c r="EZ51" s="616" t="s">
        <v>75</v>
      </c>
      <c r="FA51" s="616" t="s">
        <v>75</v>
      </c>
      <c r="FB51" s="616" t="s">
        <v>75</v>
      </c>
      <c r="FC51" s="616" t="s">
        <v>75</v>
      </c>
      <c r="FD51" s="666"/>
      <c r="FE51" s="666"/>
      <c r="FF51" s="666"/>
      <c r="FG51" s="666"/>
      <c r="FH51" s="852"/>
      <c r="FI51" s="834" t="s">
        <v>1665</v>
      </c>
      <c r="FJ51" s="834" t="s">
        <v>1665</v>
      </c>
      <c r="FM51" s="662"/>
      <c r="FN51" s="663"/>
      <c r="FO51"/>
      <c r="FP51" s="834" t="s">
        <v>1665</v>
      </c>
      <c r="FQ51" s="834" t="s">
        <v>1665</v>
      </c>
      <c r="FR51" s="834" t="s">
        <v>1665</v>
      </c>
      <c r="FS51"/>
      <c r="FT51" s="834" t="s">
        <v>1665</v>
      </c>
      <c r="FU51" s="834" t="s">
        <v>1665</v>
      </c>
      <c r="FV51" s="834" t="s">
        <v>1665</v>
      </c>
      <c r="FW51" s="834" t="s">
        <v>1665</v>
      </c>
      <c r="FX51" s="834" t="s">
        <v>1665</v>
      </c>
      <c r="FY51"/>
      <c r="FZ51"/>
      <c r="GA51"/>
      <c r="GB51"/>
      <c r="GC51"/>
      <c r="GD51" s="834" t="s">
        <v>1665</v>
      </c>
      <c r="GE51" s="834" t="s">
        <v>1665</v>
      </c>
      <c r="GF51"/>
      <c r="GG51"/>
      <c r="GH51"/>
      <c r="GI51"/>
      <c r="GJ51"/>
      <c r="GK51" s="834" t="s">
        <v>1665</v>
      </c>
      <c r="GL51" s="834" t="s">
        <v>1665</v>
      </c>
      <c r="GM51" s="615"/>
      <c r="GR51" s="834" t="s">
        <v>1665</v>
      </c>
      <c r="GS51" s="834" t="s">
        <v>1665</v>
      </c>
      <c r="GY51" s="834" t="s">
        <v>1665</v>
      </c>
      <c r="GZ51" s="834" t="s">
        <v>1665</v>
      </c>
      <c r="HF51" s="834" t="s">
        <v>1665</v>
      </c>
      <c r="HG51" s="834" t="s">
        <v>1665</v>
      </c>
      <c r="HH51" s="834" t="s">
        <v>1665</v>
      </c>
      <c r="HI51" s="834" t="s">
        <v>1665</v>
      </c>
      <c r="HM51" s="834" t="s">
        <v>1665</v>
      </c>
      <c r="HN51" s="834" t="s">
        <v>1665</v>
      </c>
      <c r="HR51" s="862"/>
      <c r="HT51" s="616" t="s">
        <v>75</v>
      </c>
      <c r="HU51" s="616" t="s">
        <v>75</v>
      </c>
      <c r="IA51" s="616" t="s">
        <v>75</v>
      </c>
      <c r="IB51" s="616" t="s">
        <v>75</v>
      </c>
      <c r="IH51" s="616" t="s">
        <v>75</v>
      </c>
      <c r="II51" s="616" t="s">
        <v>75</v>
      </c>
      <c r="IO51" s="616" t="s">
        <v>75</v>
      </c>
      <c r="IP51" s="616" t="s">
        <v>75</v>
      </c>
      <c r="IV51" s="616" t="s">
        <v>75</v>
      </c>
      <c r="IW51" s="661" t="s">
        <v>75</v>
      </c>
      <c r="IY51" s="616" t="s">
        <v>75</v>
      </c>
      <c r="JC51" s="616" t="s">
        <v>75</v>
      </c>
      <c r="JD51" s="616" t="s">
        <v>75</v>
      </c>
      <c r="JJ51" s="616" t="s">
        <v>75</v>
      </c>
      <c r="JK51" s="616" t="s">
        <v>75</v>
      </c>
      <c r="JQ51" s="616" t="s">
        <v>75</v>
      </c>
      <c r="JR51" s="616" t="s">
        <v>75</v>
      </c>
      <c r="JS51" s="616" t="s">
        <v>75</v>
      </c>
      <c r="JX51" s="616" t="s">
        <v>75</v>
      </c>
      <c r="JY51" s="616" t="s">
        <v>75</v>
      </c>
      <c r="JZ51" s="868"/>
      <c r="KE51" s="616" t="s">
        <v>75</v>
      </c>
      <c r="KF51" s="616" t="s">
        <v>75</v>
      </c>
      <c r="KL51" s="616" t="s">
        <v>75</v>
      </c>
      <c r="KM51" s="616" t="s">
        <v>75</v>
      </c>
      <c r="KS51" s="616" t="s">
        <v>75</v>
      </c>
      <c r="KT51" s="616" t="s">
        <v>75</v>
      </c>
      <c r="KZ51" s="616" t="s">
        <v>75</v>
      </c>
      <c r="LA51" s="616" t="s">
        <v>75</v>
      </c>
      <c r="LC51" s="834" t="s">
        <v>1665</v>
      </c>
      <c r="LD51" s="834" t="s">
        <v>1665</v>
      </c>
      <c r="LE51" s="836" t="s">
        <v>1665</v>
      </c>
      <c r="LF51" s="835" t="s">
        <v>1665</v>
      </c>
      <c r="LG51" s="876" t="s">
        <v>1665</v>
      </c>
      <c r="LH51" s="834" t="s">
        <v>1665</v>
      </c>
      <c r="LN51" s="616" t="s">
        <v>75</v>
      </c>
      <c r="LO51" s="616" t="s">
        <v>75</v>
      </c>
      <c r="LP51" s="616" t="s">
        <v>75</v>
      </c>
      <c r="LU51" s="616" t="s">
        <v>75</v>
      </c>
      <c r="LV51" s="616" t="s">
        <v>75</v>
      </c>
      <c r="MB51" s="616" t="s">
        <v>75</v>
      </c>
      <c r="MC51" s="616" t="s">
        <v>75</v>
      </c>
      <c r="MI51" s="616" t="s">
        <v>75</v>
      </c>
      <c r="MJ51" s="616" t="s">
        <v>75</v>
      </c>
      <c r="MK51" s="864"/>
      <c r="MP51" s="616" t="s">
        <v>75</v>
      </c>
      <c r="MQ51" s="616" t="s">
        <v>75</v>
      </c>
      <c r="MU51" s="616" t="s">
        <v>75</v>
      </c>
      <c r="MW51" s="616" t="s">
        <v>75</v>
      </c>
      <c r="MX51" s="616" t="s">
        <v>75</v>
      </c>
      <c r="ND51" s="616" t="s">
        <v>75</v>
      </c>
      <c r="NE51" s="616" t="s">
        <v>75</v>
      </c>
      <c r="NG51" s="616" t="s">
        <v>75</v>
      </c>
      <c r="NI51" s="834" t="s">
        <v>1665</v>
      </c>
      <c r="NK51" s="616" t="s">
        <v>75</v>
      </c>
      <c r="NL51" s="616" t="s">
        <v>75</v>
      </c>
      <c r="NR51" s="616" t="s">
        <v>75</v>
      </c>
      <c r="NS51" s="616" t="s">
        <v>75</v>
      </c>
      <c r="NX51" s="834" t="s">
        <v>1665</v>
      </c>
      <c r="NY51" s="616" t="s">
        <v>75</v>
      </c>
      <c r="NZ51" s="616" t="s">
        <v>75</v>
      </c>
      <c r="OF51" s="616" t="s">
        <v>75</v>
      </c>
      <c r="OG51" s="616" t="s">
        <v>75</v>
      </c>
      <c r="OM51" s="616" t="s">
        <v>75</v>
      </c>
      <c r="ON51" s="616" t="s">
        <v>75</v>
      </c>
    </row>
    <row r="52" spans="1:407" ht="19">
      <c r="A52" s="485" t="s">
        <v>103</v>
      </c>
      <c r="B52" s="485" t="s">
        <v>155</v>
      </c>
      <c r="C52" s="632" t="s">
        <v>301</v>
      </c>
      <c r="D52" s="637">
        <v>43941</v>
      </c>
      <c r="E52" s="637">
        <v>43982</v>
      </c>
      <c r="F52" s="637"/>
      <c r="G52" s="637"/>
      <c r="H52" s="618"/>
      <c r="I52" s="618"/>
      <c r="J52" s="618"/>
      <c r="K52" s="619"/>
      <c r="L52" s="834" t="s">
        <v>1665</v>
      </c>
      <c r="R52" s="834" t="s">
        <v>1665</v>
      </c>
      <c r="S52" s="834" t="s">
        <v>1665</v>
      </c>
      <c r="Y52" s="834" t="s">
        <v>1665</v>
      </c>
      <c r="Z52" s="834" t="s">
        <v>1665</v>
      </c>
      <c r="AE52" s="834" t="s">
        <v>1665</v>
      </c>
      <c r="AF52" s="834" t="s">
        <v>1665</v>
      </c>
      <c r="AG52" s="834" t="s">
        <v>1665</v>
      </c>
      <c r="AM52" s="834" t="s">
        <v>1665</v>
      </c>
      <c r="AN52" s="834" t="s">
        <v>1665</v>
      </c>
      <c r="AP52" s="615"/>
      <c r="AT52" s="616" t="s">
        <v>75</v>
      </c>
      <c r="AU52" s="616" t="s">
        <v>75</v>
      </c>
      <c r="BA52" s="616" t="s">
        <v>75</v>
      </c>
      <c r="BB52" s="616" t="s">
        <v>75</v>
      </c>
      <c r="BH52" s="616" t="s">
        <v>75</v>
      </c>
      <c r="BI52" s="616" t="s">
        <v>75</v>
      </c>
      <c r="BJ52" s="616" t="s">
        <v>75</v>
      </c>
      <c r="BK52" s="616" t="s">
        <v>75</v>
      </c>
      <c r="BL52" s="616" t="s">
        <v>75</v>
      </c>
      <c r="BM52" s="616" t="s">
        <v>75</v>
      </c>
      <c r="BN52" s="616" t="s">
        <v>75</v>
      </c>
      <c r="BO52" s="616" t="s">
        <v>75</v>
      </c>
      <c r="BP52" s="616" t="s">
        <v>75</v>
      </c>
      <c r="BQ52" s="616" t="s">
        <v>75</v>
      </c>
      <c r="BR52" s="616" t="s">
        <v>75</v>
      </c>
      <c r="BS52" s="616" t="s">
        <v>75</v>
      </c>
      <c r="BT52" s="617" t="s">
        <v>75</v>
      </c>
      <c r="BU52" s="616" t="s">
        <v>75</v>
      </c>
      <c r="BV52" s="616" t="s">
        <v>75</v>
      </c>
      <c r="BW52" s="616" t="s">
        <v>75</v>
      </c>
      <c r="BX52" s="616" t="s">
        <v>75</v>
      </c>
      <c r="BY52" s="616" t="s">
        <v>75</v>
      </c>
      <c r="BZ52" s="616" t="s">
        <v>75</v>
      </c>
      <c r="CA52" s="616" t="s">
        <v>75</v>
      </c>
      <c r="CB52" s="616" t="s">
        <v>75</v>
      </c>
      <c r="CC52" s="616" t="s">
        <v>75</v>
      </c>
      <c r="CD52" s="616" t="s">
        <v>75</v>
      </c>
      <c r="CE52" s="616" t="s">
        <v>75</v>
      </c>
      <c r="CF52" s="616" t="s">
        <v>75</v>
      </c>
      <c r="CG52" s="616" t="s">
        <v>75</v>
      </c>
      <c r="CH52" s="616" t="s">
        <v>75</v>
      </c>
      <c r="CI52" s="616" t="s">
        <v>75</v>
      </c>
      <c r="CJ52" s="616" t="s">
        <v>75</v>
      </c>
      <c r="CK52" s="616" t="s">
        <v>75</v>
      </c>
      <c r="CL52" s="616" t="s">
        <v>75</v>
      </c>
      <c r="CM52" s="616" t="s">
        <v>75</v>
      </c>
      <c r="CN52" s="616" t="s">
        <v>75</v>
      </c>
      <c r="CO52" s="616" t="s">
        <v>75</v>
      </c>
      <c r="CP52" s="616" t="s">
        <v>75</v>
      </c>
      <c r="CQ52" s="616" t="s">
        <v>75</v>
      </c>
      <c r="CR52" s="616" t="s">
        <v>75</v>
      </c>
      <c r="CS52" s="616" t="s">
        <v>75</v>
      </c>
      <c r="CT52" s="616" t="s">
        <v>75</v>
      </c>
      <c r="CU52" s="616" t="s">
        <v>75</v>
      </c>
      <c r="CV52" s="616" t="s">
        <v>75</v>
      </c>
      <c r="CW52" s="616" t="s">
        <v>75</v>
      </c>
      <c r="CX52" s="616" t="s">
        <v>75</v>
      </c>
      <c r="CY52" s="617" t="s">
        <v>75</v>
      </c>
      <c r="CZ52" s="667"/>
      <c r="DA52" s="666"/>
      <c r="DB52" s="666"/>
      <c r="DC52" s="666"/>
      <c r="DD52" s="666"/>
      <c r="DE52" s="616" t="s">
        <v>75</v>
      </c>
      <c r="DF52" s="616" t="s">
        <v>75</v>
      </c>
      <c r="DG52" s="666"/>
      <c r="DH52" s="666"/>
      <c r="DI52" s="666"/>
      <c r="DJ52" s="666"/>
      <c r="DK52" s="666"/>
      <c r="DL52" s="616" t="s">
        <v>75</v>
      </c>
      <c r="DM52" s="616" t="s">
        <v>75</v>
      </c>
      <c r="DN52" s="666"/>
      <c r="DO52" s="666"/>
      <c r="DP52" s="666"/>
      <c r="DQ52" s="666"/>
      <c r="DR52" s="666"/>
      <c r="DS52" s="660" t="s">
        <v>75</v>
      </c>
      <c r="DT52" s="660" t="s">
        <v>75</v>
      </c>
      <c r="DU52" s="666"/>
      <c r="DV52" s="666"/>
      <c r="DW52" s="666"/>
      <c r="DX52" s="666"/>
      <c r="DY52" s="666"/>
      <c r="DZ52" s="660" t="s">
        <v>75</v>
      </c>
      <c r="EA52" s="660" t="s">
        <v>75</v>
      </c>
      <c r="EB52" s="666"/>
      <c r="EC52" s="666"/>
      <c r="ED52" s="667"/>
      <c r="EE52" s="666"/>
      <c r="EF52" s="666"/>
      <c r="EG52" s="616" t="s">
        <v>75</v>
      </c>
      <c r="EH52" s="616" t="s">
        <v>75</v>
      </c>
      <c r="EI52" s="666"/>
      <c r="EJ52" s="666"/>
      <c r="EK52" s="666"/>
      <c r="EL52" s="666"/>
      <c r="EM52" s="666"/>
      <c r="EN52" s="616" t="s">
        <v>75</v>
      </c>
      <c r="EO52" s="616" t="s">
        <v>75</v>
      </c>
      <c r="EP52" s="666"/>
      <c r="EQ52" s="666"/>
      <c r="ER52" s="666"/>
      <c r="ES52" s="666"/>
      <c r="ET52" s="666"/>
      <c r="EU52" s="616" t="s">
        <v>75</v>
      </c>
      <c r="EV52" s="616" t="s">
        <v>75</v>
      </c>
      <c r="EW52" s="666"/>
      <c r="EX52" s="666"/>
      <c r="EY52" s="666"/>
      <c r="EZ52" s="616" t="s">
        <v>75</v>
      </c>
      <c r="FA52" s="616" t="s">
        <v>75</v>
      </c>
      <c r="FB52" s="616" t="s">
        <v>75</v>
      </c>
      <c r="FC52" s="616" t="s">
        <v>75</v>
      </c>
      <c r="FD52" s="666"/>
      <c r="FE52" s="666"/>
      <c r="FF52" s="666"/>
      <c r="FG52" s="666"/>
      <c r="FH52" s="852"/>
      <c r="FI52" s="834" t="s">
        <v>1665</v>
      </c>
      <c r="FJ52" s="834" t="s">
        <v>1665</v>
      </c>
      <c r="FM52" s="662"/>
      <c r="FN52" s="663"/>
      <c r="FO52"/>
      <c r="FP52" s="834" t="s">
        <v>1665</v>
      </c>
      <c r="FQ52" s="834" t="s">
        <v>1665</v>
      </c>
      <c r="FR52" s="834" t="s">
        <v>1665</v>
      </c>
      <c r="FS52" s="834" t="s">
        <v>1665</v>
      </c>
      <c r="FT52" s="834" t="s">
        <v>1665</v>
      </c>
      <c r="FU52" s="834" t="s">
        <v>1665</v>
      </c>
      <c r="FV52" s="834" t="s">
        <v>1665</v>
      </c>
      <c r="FW52" s="834" t="s">
        <v>1665</v>
      </c>
      <c r="FX52" s="834" t="s">
        <v>1665</v>
      </c>
      <c r="FY52"/>
      <c r="FZ52"/>
      <c r="GA52"/>
      <c r="GB52"/>
      <c r="GC52"/>
      <c r="GD52" s="834" t="s">
        <v>1665</v>
      </c>
      <c r="GE52" s="834" t="s">
        <v>1665</v>
      </c>
      <c r="GF52"/>
      <c r="GG52"/>
      <c r="GH52"/>
      <c r="GI52"/>
      <c r="GJ52"/>
      <c r="GK52" s="834" t="s">
        <v>1665</v>
      </c>
      <c r="GL52" s="834" t="s">
        <v>1665</v>
      </c>
      <c r="GM52" s="615"/>
      <c r="GR52" s="834" t="s">
        <v>1665</v>
      </c>
      <c r="GS52" s="834" t="s">
        <v>1665</v>
      </c>
      <c r="GY52" s="834" t="s">
        <v>1665</v>
      </c>
      <c r="GZ52" s="834" t="s">
        <v>1665</v>
      </c>
      <c r="HF52" s="834" t="s">
        <v>1665</v>
      </c>
      <c r="HG52" s="834" t="s">
        <v>1665</v>
      </c>
      <c r="HH52" s="834" t="s">
        <v>1665</v>
      </c>
      <c r="HI52" s="834" t="s">
        <v>1665</v>
      </c>
      <c r="HM52" s="834" t="s">
        <v>1665</v>
      </c>
      <c r="HN52" s="834" t="s">
        <v>1665</v>
      </c>
      <c r="HR52" s="862"/>
      <c r="HT52" s="616" t="s">
        <v>75</v>
      </c>
      <c r="HU52" s="616" t="s">
        <v>75</v>
      </c>
      <c r="IA52" s="616" t="s">
        <v>75</v>
      </c>
      <c r="IB52" s="616" t="s">
        <v>75</v>
      </c>
      <c r="IH52" s="616" t="s">
        <v>75</v>
      </c>
      <c r="II52" s="616" t="s">
        <v>75</v>
      </c>
      <c r="IO52" s="616" t="s">
        <v>75</v>
      </c>
      <c r="IP52" s="616" t="s">
        <v>75</v>
      </c>
      <c r="IV52" s="616" t="s">
        <v>75</v>
      </c>
      <c r="IW52" s="661" t="s">
        <v>75</v>
      </c>
      <c r="IY52" s="616" t="s">
        <v>75</v>
      </c>
      <c r="JC52" s="616" t="s">
        <v>75</v>
      </c>
      <c r="JD52" s="616" t="s">
        <v>75</v>
      </c>
      <c r="JJ52" s="616" t="s">
        <v>75</v>
      </c>
      <c r="JK52" s="616" t="s">
        <v>75</v>
      </c>
      <c r="JQ52" s="616" t="s">
        <v>75</v>
      </c>
      <c r="JR52" s="616" t="s">
        <v>75</v>
      </c>
      <c r="JS52" s="616" t="s">
        <v>75</v>
      </c>
      <c r="JX52" s="616" t="s">
        <v>75</v>
      </c>
      <c r="JY52" s="616" t="s">
        <v>75</v>
      </c>
      <c r="JZ52" s="868"/>
      <c r="KE52" s="616" t="s">
        <v>75</v>
      </c>
      <c r="KF52" s="616" t="s">
        <v>75</v>
      </c>
      <c r="KG52" s="616" t="s">
        <v>75</v>
      </c>
      <c r="KH52" s="616" t="s">
        <v>75</v>
      </c>
      <c r="KI52" s="616" t="s">
        <v>75</v>
      </c>
      <c r="KL52" s="616" t="s">
        <v>75</v>
      </c>
      <c r="KM52" s="616" t="s">
        <v>75</v>
      </c>
      <c r="KS52" s="616" t="s">
        <v>75</v>
      </c>
      <c r="KT52" s="616" t="s">
        <v>75</v>
      </c>
      <c r="KU52" s="616" t="s">
        <v>75</v>
      </c>
      <c r="KV52" s="616" t="s">
        <v>75</v>
      </c>
      <c r="KW52" s="616" t="s">
        <v>75</v>
      </c>
      <c r="KX52" s="616" t="s">
        <v>75</v>
      </c>
      <c r="KY52" s="616" t="s">
        <v>75</v>
      </c>
      <c r="KZ52" s="616" t="s">
        <v>75</v>
      </c>
      <c r="LA52" s="616" t="s">
        <v>75</v>
      </c>
      <c r="LB52" s="834" t="s">
        <v>1665</v>
      </c>
      <c r="LC52" s="834" t="s">
        <v>1665</v>
      </c>
      <c r="LD52" s="834" t="s">
        <v>1665</v>
      </c>
      <c r="LE52" s="836" t="s">
        <v>1665</v>
      </c>
      <c r="LF52" s="835" t="s">
        <v>1665</v>
      </c>
      <c r="LG52" s="876" t="s">
        <v>1665</v>
      </c>
      <c r="LH52" s="834" t="s">
        <v>1665</v>
      </c>
      <c r="LI52" s="834" t="s">
        <v>1665</v>
      </c>
      <c r="LN52" s="616" t="s">
        <v>75</v>
      </c>
      <c r="LO52" s="616" t="s">
        <v>75</v>
      </c>
      <c r="LP52" s="616" t="s">
        <v>75</v>
      </c>
      <c r="LQ52" s="834" t="s">
        <v>1665</v>
      </c>
      <c r="LR52" s="834" t="s">
        <v>1665</v>
      </c>
      <c r="LS52" s="834" t="s">
        <v>1665</v>
      </c>
      <c r="LT52" s="834" t="s">
        <v>1665</v>
      </c>
      <c r="LU52" s="616" t="s">
        <v>75</v>
      </c>
      <c r="LV52" s="616" t="s">
        <v>75</v>
      </c>
      <c r="MB52" s="616" t="s">
        <v>75</v>
      </c>
      <c r="MC52" s="616" t="s">
        <v>75</v>
      </c>
      <c r="MI52" s="616" t="s">
        <v>75</v>
      </c>
      <c r="MJ52" s="616" t="s">
        <v>75</v>
      </c>
      <c r="MK52" s="864"/>
      <c r="MP52" s="616" t="s">
        <v>75</v>
      </c>
      <c r="MQ52" s="616" t="s">
        <v>75</v>
      </c>
      <c r="MU52" s="616" t="s">
        <v>75</v>
      </c>
      <c r="MW52" s="616" t="s">
        <v>75</v>
      </c>
      <c r="MX52" s="616" t="s">
        <v>75</v>
      </c>
      <c r="ND52" s="616" t="s">
        <v>75</v>
      </c>
      <c r="NE52" s="616" t="s">
        <v>75</v>
      </c>
      <c r="NG52" s="616" t="s">
        <v>75</v>
      </c>
      <c r="NK52" s="616" t="s">
        <v>75</v>
      </c>
      <c r="NL52" s="616" t="s">
        <v>75</v>
      </c>
      <c r="NR52" s="616" t="s">
        <v>75</v>
      </c>
      <c r="NS52" s="616" t="s">
        <v>75</v>
      </c>
      <c r="NY52" s="616" t="s">
        <v>75</v>
      </c>
      <c r="NZ52" s="616" t="s">
        <v>75</v>
      </c>
      <c r="OF52" s="616" t="s">
        <v>75</v>
      </c>
      <c r="OG52" s="616" t="s">
        <v>75</v>
      </c>
      <c r="OM52" s="616" t="s">
        <v>75</v>
      </c>
      <c r="ON52" s="616" t="s">
        <v>75</v>
      </c>
    </row>
    <row r="53" spans="1:407" ht="19">
      <c r="A53" s="485" t="s">
        <v>104</v>
      </c>
      <c r="B53" s="485" t="s">
        <v>155</v>
      </c>
      <c r="C53" s="633" t="s">
        <v>302</v>
      </c>
      <c r="D53" s="643">
        <v>43929</v>
      </c>
      <c r="E53" s="637">
        <v>43989</v>
      </c>
      <c r="F53" s="637"/>
      <c r="G53" s="637"/>
      <c r="H53" s="618"/>
      <c r="I53" s="618"/>
      <c r="J53" s="618"/>
      <c r="K53" s="619"/>
      <c r="AP53" s="615"/>
      <c r="AT53" s="616" t="s">
        <v>75</v>
      </c>
      <c r="AU53" s="616" t="s">
        <v>75</v>
      </c>
      <c r="AX53" s="616" t="s">
        <v>75</v>
      </c>
      <c r="AY53" s="616" t="s">
        <v>75</v>
      </c>
      <c r="AZ53" s="616" t="s">
        <v>75</v>
      </c>
      <c r="BA53" s="616" t="s">
        <v>75</v>
      </c>
      <c r="BB53" s="616" t="s">
        <v>75</v>
      </c>
      <c r="BC53" s="616" t="s">
        <v>75</v>
      </c>
      <c r="BD53" s="616" t="s">
        <v>75</v>
      </c>
      <c r="BE53" s="616" t="s">
        <v>75</v>
      </c>
      <c r="BF53" s="616" t="s">
        <v>75</v>
      </c>
      <c r="BG53" s="616" t="s">
        <v>75</v>
      </c>
      <c r="BH53" s="616" t="s">
        <v>75</v>
      </c>
      <c r="BI53" s="616" t="s">
        <v>75</v>
      </c>
      <c r="BJ53" s="616" t="s">
        <v>75</v>
      </c>
      <c r="BK53" s="616" t="s">
        <v>75</v>
      </c>
      <c r="BL53" s="616" t="s">
        <v>75</v>
      </c>
      <c r="BM53" s="616" t="s">
        <v>75</v>
      </c>
      <c r="BN53" s="616" t="s">
        <v>75</v>
      </c>
      <c r="BO53" s="616" t="s">
        <v>75</v>
      </c>
      <c r="BP53" s="616" t="s">
        <v>75</v>
      </c>
      <c r="BQ53" s="616" t="s">
        <v>75</v>
      </c>
      <c r="BR53" s="616" t="s">
        <v>75</v>
      </c>
      <c r="BS53" s="616" t="s">
        <v>75</v>
      </c>
      <c r="BT53" s="617" t="s">
        <v>75</v>
      </c>
      <c r="BU53" s="616" t="s">
        <v>75</v>
      </c>
      <c r="BV53" s="616" t="s">
        <v>75</v>
      </c>
      <c r="BW53" s="616" t="s">
        <v>75</v>
      </c>
      <c r="BX53" s="616" t="s">
        <v>75</v>
      </c>
      <c r="BY53" s="616" t="s">
        <v>75</v>
      </c>
      <c r="BZ53" s="616" t="s">
        <v>75</v>
      </c>
      <c r="CA53" s="616" t="s">
        <v>75</v>
      </c>
      <c r="CB53" s="616" t="s">
        <v>75</v>
      </c>
      <c r="CC53" s="616" t="s">
        <v>75</v>
      </c>
      <c r="CD53" s="616" t="s">
        <v>75</v>
      </c>
      <c r="CE53" s="616" t="s">
        <v>75</v>
      </c>
      <c r="CF53" s="616" t="s">
        <v>75</v>
      </c>
      <c r="CG53" s="616" t="s">
        <v>75</v>
      </c>
      <c r="CH53" s="616" t="s">
        <v>75</v>
      </c>
      <c r="CI53" s="616" t="s">
        <v>75</v>
      </c>
      <c r="CJ53" s="616" t="s">
        <v>75</v>
      </c>
      <c r="CK53" s="616" t="s">
        <v>75</v>
      </c>
      <c r="CL53" s="616" t="s">
        <v>75</v>
      </c>
      <c r="CM53" s="616" t="s">
        <v>75</v>
      </c>
      <c r="CN53" s="616" t="s">
        <v>75</v>
      </c>
      <c r="CO53" s="616" t="s">
        <v>75</v>
      </c>
      <c r="CP53" s="616" t="s">
        <v>75</v>
      </c>
      <c r="CQ53" s="616" t="s">
        <v>75</v>
      </c>
      <c r="CR53" s="616" t="s">
        <v>75</v>
      </c>
      <c r="CS53" s="616" t="s">
        <v>75</v>
      </c>
      <c r="CT53" s="616" t="s">
        <v>75</v>
      </c>
      <c r="CU53" s="616" t="s">
        <v>75</v>
      </c>
      <c r="CV53" s="616" t="s">
        <v>75</v>
      </c>
      <c r="CW53" s="616" t="s">
        <v>75</v>
      </c>
      <c r="CX53" s="616" t="s">
        <v>75</v>
      </c>
      <c r="CY53" s="617" t="s">
        <v>75</v>
      </c>
      <c r="CZ53" s="616" t="s">
        <v>75</v>
      </c>
      <c r="DA53" s="616" t="s">
        <v>75</v>
      </c>
      <c r="DB53" s="616" t="s">
        <v>75</v>
      </c>
      <c r="DC53" s="616" t="s">
        <v>75</v>
      </c>
      <c r="DD53" s="616" t="s">
        <v>75</v>
      </c>
      <c r="DE53" s="616" t="s">
        <v>75</v>
      </c>
      <c r="DF53" s="616" t="s">
        <v>75</v>
      </c>
      <c r="DG53" s="666"/>
      <c r="DH53" s="666"/>
      <c r="DI53" s="666"/>
      <c r="DJ53" s="666"/>
      <c r="DK53" s="666"/>
      <c r="DL53" s="616" t="s">
        <v>75</v>
      </c>
      <c r="DM53" s="616" t="s">
        <v>75</v>
      </c>
      <c r="DN53" s="666"/>
      <c r="DO53" s="666"/>
      <c r="DP53" s="666"/>
      <c r="DQ53" s="666"/>
      <c r="DR53" s="666"/>
      <c r="DS53" s="660" t="s">
        <v>75</v>
      </c>
      <c r="DT53" s="660" t="s">
        <v>75</v>
      </c>
      <c r="DU53" s="666"/>
      <c r="DV53" s="666"/>
      <c r="DW53" s="666"/>
      <c r="DX53" s="666"/>
      <c r="DY53" s="666"/>
      <c r="DZ53" s="660" t="s">
        <v>75</v>
      </c>
      <c r="EA53" s="660" t="s">
        <v>75</v>
      </c>
      <c r="EB53" s="666"/>
      <c r="EC53" s="666"/>
      <c r="ED53" s="667"/>
      <c r="EE53" s="666"/>
      <c r="EF53" s="666"/>
      <c r="EG53" s="616" t="s">
        <v>75</v>
      </c>
      <c r="EH53" s="616" t="s">
        <v>75</v>
      </c>
      <c r="EI53" s="666"/>
      <c r="EJ53" s="666"/>
      <c r="EK53" s="666"/>
      <c r="EL53" s="666"/>
      <c r="EM53" s="666"/>
      <c r="EN53" s="616" t="s">
        <v>75</v>
      </c>
      <c r="EO53" s="616" t="s">
        <v>75</v>
      </c>
      <c r="EP53" s="666"/>
      <c r="EQ53" s="666"/>
      <c r="ER53" s="666"/>
      <c r="ES53" s="666"/>
      <c r="ET53" s="666"/>
      <c r="EU53" s="616" t="s">
        <v>75</v>
      </c>
      <c r="EV53" s="616" t="s">
        <v>75</v>
      </c>
      <c r="EW53" s="666"/>
      <c r="EX53" s="666"/>
      <c r="EY53" s="666"/>
      <c r="EZ53" s="616" t="s">
        <v>75</v>
      </c>
      <c r="FA53" s="616" t="s">
        <v>75</v>
      </c>
      <c r="FB53" s="616" t="s">
        <v>75</v>
      </c>
      <c r="FC53" s="616" t="s">
        <v>75</v>
      </c>
      <c r="FD53" s="666"/>
      <c r="FE53" s="666"/>
      <c r="FF53" s="666"/>
      <c r="FG53" s="666"/>
      <c r="FH53" s="852"/>
      <c r="FI53" s="834" t="s">
        <v>1665</v>
      </c>
      <c r="FJ53" s="834" t="s">
        <v>1665</v>
      </c>
      <c r="FM53" s="662"/>
      <c r="FN53" s="663"/>
      <c r="FO53"/>
      <c r="FP53" s="834" t="s">
        <v>1665</v>
      </c>
      <c r="FQ53" s="834" t="s">
        <v>1665</v>
      </c>
      <c r="FR53" s="834" t="s">
        <v>1665</v>
      </c>
      <c r="FS53" s="834" t="s">
        <v>1665</v>
      </c>
      <c r="FT53" s="834" t="s">
        <v>1665</v>
      </c>
      <c r="FU53" s="834" t="s">
        <v>1665</v>
      </c>
      <c r="FV53" s="834" t="s">
        <v>1665</v>
      </c>
      <c r="FW53" s="834" t="s">
        <v>1665</v>
      </c>
      <c r="FX53" s="834" t="s">
        <v>1665</v>
      </c>
      <c r="FY53"/>
      <c r="FZ53"/>
      <c r="GA53"/>
      <c r="GB53"/>
      <c r="GC53"/>
      <c r="GD53" s="834" t="s">
        <v>1665</v>
      </c>
      <c r="GE53" s="834" t="s">
        <v>1665</v>
      </c>
      <c r="GF53"/>
      <c r="GG53"/>
      <c r="GH53"/>
      <c r="GI53"/>
      <c r="GJ53"/>
      <c r="GK53" s="834" t="s">
        <v>1665</v>
      </c>
      <c r="GL53" s="834" t="s">
        <v>1665</v>
      </c>
      <c r="GM53" s="615"/>
      <c r="GR53" s="834" t="s">
        <v>1665</v>
      </c>
      <c r="GS53" s="834" t="s">
        <v>1665</v>
      </c>
      <c r="GY53" s="834" t="s">
        <v>1665</v>
      </c>
      <c r="GZ53" s="834" t="s">
        <v>1665</v>
      </c>
      <c r="HF53" s="834" t="s">
        <v>1665</v>
      </c>
      <c r="HG53" s="834" t="s">
        <v>1665</v>
      </c>
      <c r="HH53" s="834" t="s">
        <v>1665</v>
      </c>
      <c r="HI53" s="834" t="s">
        <v>1665</v>
      </c>
      <c r="HK53" s="834" t="s">
        <v>1665</v>
      </c>
      <c r="HM53" s="834" t="s">
        <v>1665</v>
      </c>
      <c r="HN53" s="834" t="s">
        <v>1665</v>
      </c>
      <c r="HR53" s="862"/>
      <c r="HT53" s="616" t="s">
        <v>75</v>
      </c>
      <c r="HU53" s="616" t="s">
        <v>75</v>
      </c>
      <c r="IA53" s="616" t="s">
        <v>75</v>
      </c>
      <c r="IB53" s="616" t="s">
        <v>75</v>
      </c>
      <c r="IH53" s="616" t="s">
        <v>75</v>
      </c>
      <c r="II53" s="616" t="s">
        <v>75</v>
      </c>
      <c r="IO53" s="616" t="s">
        <v>75</v>
      </c>
      <c r="IP53" s="616" t="s">
        <v>75</v>
      </c>
      <c r="IV53" s="616" t="s">
        <v>75</v>
      </c>
      <c r="IW53" s="661" t="s">
        <v>75</v>
      </c>
      <c r="IY53" s="616" t="s">
        <v>75</v>
      </c>
      <c r="JC53" s="616" t="s">
        <v>75</v>
      </c>
      <c r="JD53" s="616" t="s">
        <v>75</v>
      </c>
      <c r="JJ53" s="616" t="s">
        <v>75</v>
      </c>
      <c r="JK53" s="616" t="s">
        <v>75</v>
      </c>
      <c r="JQ53" s="616" t="s">
        <v>75</v>
      </c>
      <c r="JR53" s="616" t="s">
        <v>75</v>
      </c>
      <c r="JS53" s="616" t="s">
        <v>75</v>
      </c>
      <c r="JX53" s="616" t="s">
        <v>75</v>
      </c>
      <c r="JY53" s="616" t="s">
        <v>75</v>
      </c>
      <c r="JZ53" s="868"/>
      <c r="KE53" s="616" t="s">
        <v>75</v>
      </c>
      <c r="KF53" s="616" t="s">
        <v>75</v>
      </c>
      <c r="KL53" s="616" t="s">
        <v>75</v>
      </c>
      <c r="KM53" s="616" t="s">
        <v>75</v>
      </c>
      <c r="KS53" s="616" t="s">
        <v>75</v>
      </c>
      <c r="KT53" s="616" t="s">
        <v>75</v>
      </c>
      <c r="KZ53" s="616" t="s">
        <v>75</v>
      </c>
      <c r="LA53" s="616" t="s">
        <v>75</v>
      </c>
      <c r="LB53" s="834" t="s">
        <v>1665</v>
      </c>
      <c r="LC53" s="834" t="s">
        <v>1665</v>
      </c>
      <c r="LD53" s="834" t="s">
        <v>1665</v>
      </c>
      <c r="LE53" s="836" t="s">
        <v>1665</v>
      </c>
      <c r="LF53" s="835" t="s">
        <v>1665</v>
      </c>
      <c r="LG53" s="876" t="s">
        <v>1665</v>
      </c>
      <c r="LH53" s="834" t="s">
        <v>1665</v>
      </c>
      <c r="LI53" s="834" t="s">
        <v>1665</v>
      </c>
      <c r="LN53" s="616" t="s">
        <v>75</v>
      </c>
      <c r="LO53" s="616" t="s">
        <v>75</v>
      </c>
      <c r="LP53" s="616" t="s">
        <v>75</v>
      </c>
      <c r="LU53" s="616" t="s">
        <v>75</v>
      </c>
      <c r="LV53" s="616" t="s">
        <v>75</v>
      </c>
      <c r="MB53" s="616" t="s">
        <v>75</v>
      </c>
      <c r="MC53" s="616" t="s">
        <v>75</v>
      </c>
      <c r="MI53" s="616" t="s">
        <v>75</v>
      </c>
      <c r="MJ53" s="616" t="s">
        <v>75</v>
      </c>
      <c r="MK53" s="864"/>
      <c r="MP53" s="616" t="s">
        <v>75</v>
      </c>
      <c r="MQ53" s="616" t="s">
        <v>75</v>
      </c>
      <c r="MU53" s="616" t="s">
        <v>75</v>
      </c>
      <c r="MW53" s="616" t="s">
        <v>75</v>
      </c>
      <c r="MX53" s="616" t="s">
        <v>75</v>
      </c>
      <c r="ND53" s="616" t="s">
        <v>75</v>
      </c>
      <c r="NE53" s="616" t="s">
        <v>75</v>
      </c>
      <c r="NG53" s="616" t="s">
        <v>75</v>
      </c>
      <c r="NI53" s="834" t="s">
        <v>1665</v>
      </c>
      <c r="NJ53" s="834" t="s">
        <v>1665</v>
      </c>
      <c r="NK53" s="616" t="s">
        <v>75</v>
      </c>
      <c r="NL53" s="616" t="s">
        <v>75</v>
      </c>
      <c r="NR53" s="616" t="s">
        <v>75</v>
      </c>
      <c r="NS53" s="616" t="s">
        <v>75</v>
      </c>
      <c r="NX53" s="834" t="s">
        <v>1665</v>
      </c>
      <c r="NY53" s="616" t="s">
        <v>75</v>
      </c>
      <c r="NZ53" s="616" t="s">
        <v>75</v>
      </c>
      <c r="OF53" s="616" t="s">
        <v>75</v>
      </c>
      <c r="OG53" s="616" t="s">
        <v>75</v>
      </c>
      <c r="OM53" s="616" t="s">
        <v>75</v>
      </c>
      <c r="ON53" s="616" t="s">
        <v>75</v>
      </c>
    </row>
    <row r="54" spans="1:407" ht="19">
      <c r="A54" s="485" t="s">
        <v>105</v>
      </c>
      <c r="B54" s="485" t="s">
        <v>155</v>
      </c>
      <c r="C54" s="633" t="s">
        <v>304</v>
      </c>
      <c r="D54" s="637">
        <v>43941</v>
      </c>
      <c r="E54" s="637">
        <v>43982</v>
      </c>
      <c r="F54" s="637"/>
      <c r="G54" s="637"/>
      <c r="H54" s="622"/>
      <c r="I54" s="622"/>
      <c r="J54" s="622"/>
      <c r="K54" s="836" t="s">
        <v>1665</v>
      </c>
      <c r="L54" s="834" t="s">
        <v>1665</v>
      </c>
      <c r="R54" s="834" t="s">
        <v>1665</v>
      </c>
      <c r="S54" s="834" t="s">
        <v>1665</v>
      </c>
      <c r="V54" s="834" t="s">
        <v>1665</v>
      </c>
      <c r="W54" s="834" t="s">
        <v>1665</v>
      </c>
      <c r="Y54" s="834" t="s">
        <v>1665</v>
      </c>
      <c r="Z54" s="834" t="s">
        <v>1665</v>
      </c>
      <c r="AE54" s="834" t="s">
        <v>1665</v>
      </c>
      <c r="AF54" s="834" t="s">
        <v>1665</v>
      </c>
      <c r="AG54" s="834" t="s">
        <v>1665</v>
      </c>
      <c r="AM54" s="834" t="s">
        <v>1665</v>
      </c>
      <c r="AN54" s="834" t="s">
        <v>1665</v>
      </c>
      <c r="AP54" s="615"/>
      <c r="AT54" s="616" t="s">
        <v>75</v>
      </c>
      <c r="AU54" s="616" t="s">
        <v>75</v>
      </c>
      <c r="BA54" s="616" t="s">
        <v>75</v>
      </c>
      <c r="BB54" s="616" t="s">
        <v>75</v>
      </c>
      <c r="BH54" s="616" t="s">
        <v>75</v>
      </c>
      <c r="BI54" s="616" t="s">
        <v>75</v>
      </c>
      <c r="BJ54" s="616" t="s">
        <v>75</v>
      </c>
      <c r="BK54" s="616" t="s">
        <v>75</v>
      </c>
      <c r="BL54" s="616" t="s">
        <v>75</v>
      </c>
      <c r="BM54" s="616" t="s">
        <v>75</v>
      </c>
      <c r="BN54" s="616" t="s">
        <v>75</v>
      </c>
      <c r="BO54" s="616" t="s">
        <v>75</v>
      </c>
      <c r="BP54" s="616" t="s">
        <v>75</v>
      </c>
      <c r="BQ54" s="616" t="s">
        <v>75</v>
      </c>
      <c r="BR54" s="616" t="s">
        <v>75</v>
      </c>
      <c r="BS54" s="616" t="s">
        <v>75</v>
      </c>
      <c r="BT54" s="617" t="s">
        <v>75</v>
      </c>
      <c r="BU54" s="616" t="s">
        <v>75</v>
      </c>
      <c r="BV54" s="616" t="s">
        <v>75</v>
      </c>
      <c r="BW54" s="616" t="s">
        <v>75</v>
      </c>
      <c r="BX54" s="616" t="s">
        <v>75</v>
      </c>
      <c r="BY54" s="616" t="s">
        <v>75</v>
      </c>
      <c r="BZ54" s="616" t="s">
        <v>75</v>
      </c>
      <c r="CA54" s="616" t="s">
        <v>75</v>
      </c>
      <c r="CB54" s="616" t="s">
        <v>75</v>
      </c>
      <c r="CC54" s="616" t="s">
        <v>75</v>
      </c>
      <c r="CD54" s="616" t="s">
        <v>75</v>
      </c>
      <c r="CE54" s="616" t="s">
        <v>75</v>
      </c>
      <c r="CF54" s="616" t="s">
        <v>75</v>
      </c>
      <c r="CG54" s="616" t="s">
        <v>75</v>
      </c>
      <c r="CH54" s="616" t="s">
        <v>75</v>
      </c>
      <c r="CI54" s="616" t="s">
        <v>75</v>
      </c>
      <c r="CJ54" s="616" t="s">
        <v>75</v>
      </c>
      <c r="CK54" s="616" t="s">
        <v>75</v>
      </c>
      <c r="CL54" s="616" t="s">
        <v>75</v>
      </c>
      <c r="CM54" s="616" t="s">
        <v>75</v>
      </c>
      <c r="CN54" s="616" t="s">
        <v>75</v>
      </c>
      <c r="CO54" s="616" t="s">
        <v>75</v>
      </c>
      <c r="CP54" s="616" t="s">
        <v>75</v>
      </c>
      <c r="CQ54" s="616" t="s">
        <v>75</v>
      </c>
      <c r="CR54" s="616" t="s">
        <v>75</v>
      </c>
      <c r="CS54" s="616" t="s">
        <v>75</v>
      </c>
      <c r="CT54" s="616" t="s">
        <v>75</v>
      </c>
      <c r="CU54" s="616" t="s">
        <v>75</v>
      </c>
      <c r="CV54" s="616" t="s">
        <v>75</v>
      </c>
      <c r="CW54" s="616" t="s">
        <v>75</v>
      </c>
      <c r="CX54" s="616" t="s">
        <v>75</v>
      </c>
      <c r="CY54" s="617" t="s">
        <v>75</v>
      </c>
      <c r="CZ54" s="667"/>
      <c r="DA54" s="666"/>
      <c r="DB54" s="666"/>
      <c r="DC54" s="666"/>
      <c r="DD54" s="666"/>
      <c r="DE54" s="616" t="s">
        <v>75</v>
      </c>
      <c r="DF54" s="616" t="s">
        <v>75</v>
      </c>
      <c r="DG54" s="666"/>
      <c r="DH54" s="666"/>
      <c r="DI54" s="666"/>
      <c r="DJ54" s="666"/>
      <c r="DK54" s="666"/>
      <c r="DL54" s="616" t="s">
        <v>75</v>
      </c>
      <c r="DM54" s="616" t="s">
        <v>75</v>
      </c>
      <c r="DN54" s="666"/>
      <c r="DO54" s="666"/>
      <c r="DP54" s="666"/>
      <c r="DQ54" s="666"/>
      <c r="DR54" s="666"/>
      <c r="DS54" s="660" t="s">
        <v>75</v>
      </c>
      <c r="DT54" s="660" t="s">
        <v>75</v>
      </c>
      <c r="DU54" s="666"/>
      <c r="DV54" s="666"/>
      <c r="DW54" s="666"/>
      <c r="DX54" s="666"/>
      <c r="DY54" s="666"/>
      <c r="DZ54" s="660" t="s">
        <v>75</v>
      </c>
      <c r="EA54" s="660" t="s">
        <v>75</v>
      </c>
      <c r="EB54" s="666"/>
      <c r="EC54" s="666"/>
      <c r="ED54" s="667"/>
      <c r="EE54" s="666"/>
      <c r="EF54" s="666"/>
      <c r="EG54" s="616" t="s">
        <v>75</v>
      </c>
      <c r="EH54" s="616" t="s">
        <v>75</v>
      </c>
      <c r="EI54" s="666"/>
      <c r="EJ54" s="834" t="s">
        <v>1665</v>
      </c>
      <c r="EK54" s="666"/>
      <c r="EL54" s="666"/>
      <c r="EM54" s="666"/>
      <c r="EN54" s="616" t="s">
        <v>75</v>
      </c>
      <c r="EO54" s="616" t="s">
        <v>75</v>
      </c>
      <c r="EP54" s="666"/>
      <c r="EQ54" s="666"/>
      <c r="ER54" s="666"/>
      <c r="ES54" s="666"/>
      <c r="ET54" s="666"/>
      <c r="EU54" s="616" t="s">
        <v>75</v>
      </c>
      <c r="EV54" s="616" t="s">
        <v>75</v>
      </c>
      <c r="EW54" s="666"/>
      <c r="EX54" s="666"/>
      <c r="EY54" s="666"/>
      <c r="EZ54" s="616" t="s">
        <v>75</v>
      </c>
      <c r="FA54" s="616" t="s">
        <v>75</v>
      </c>
      <c r="FB54" s="616" t="s">
        <v>75</v>
      </c>
      <c r="FC54" s="616" t="s">
        <v>75</v>
      </c>
      <c r="FD54" s="666"/>
      <c r="FE54" s="666"/>
      <c r="FF54" s="666"/>
      <c r="FG54" s="666"/>
      <c r="FH54" s="852"/>
      <c r="FI54" s="834" t="s">
        <v>1665</v>
      </c>
      <c r="FJ54" s="834" t="s">
        <v>1665</v>
      </c>
      <c r="FM54" s="662"/>
      <c r="FN54" s="663"/>
      <c r="FO54"/>
      <c r="FP54" s="834" t="s">
        <v>1665</v>
      </c>
      <c r="FQ54" s="834" t="s">
        <v>1665</v>
      </c>
      <c r="FR54" s="834" t="s">
        <v>1665</v>
      </c>
      <c r="FS54"/>
      <c r="FT54" s="834" t="s">
        <v>1665</v>
      </c>
      <c r="FU54" s="834" t="s">
        <v>1665</v>
      </c>
      <c r="FV54" s="834" t="s">
        <v>1665</v>
      </c>
      <c r="FW54" s="834" t="s">
        <v>1665</v>
      </c>
      <c r="FX54" s="834" t="s">
        <v>1665</v>
      </c>
      <c r="FY54"/>
      <c r="FZ54"/>
      <c r="GA54"/>
      <c r="GB54"/>
      <c r="GC54"/>
      <c r="GD54" s="834" t="s">
        <v>1665</v>
      </c>
      <c r="GE54" s="834" t="s">
        <v>1665</v>
      </c>
      <c r="GF54"/>
      <c r="GG54"/>
      <c r="GH54"/>
      <c r="GI54"/>
      <c r="GJ54"/>
      <c r="GK54" s="834" t="s">
        <v>1665</v>
      </c>
      <c r="GL54" s="834" t="s">
        <v>1665</v>
      </c>
      <c r="GM54" s="615"/>
      <c r="GR54" s="834" t="s">
        <v>1665</v>
      </c>
      <c r="GS54" s="834" t="s">
        <v>1665</v>
      </c>
      <c r="GY54" s="834" t="s">
        <v>1665</v>
      </c>
      <c r="GZ54" s="834" t="s">
        <v>1665</v>
      </c>
      <c r="HF54" s="834" t="s">
        <v>1665</v>
      </c>
      <c r="HG54" s="834" t="s">
        <v>1665</v>
      </c>
      <c r="HH54" s="834" t="s">
        <v>1665</v>
      </c>
      <c r="HI54" s="834" t="s">
        <v>1665</v>
      </c>
      <c r="HM54" s="834" t="s">
        <v>1665</v>
      </c>
      <c r="HN54" s="834" t="s">
        <v>1665</v>
      </c>
      <c r="HR54" s="862"/>
      <c r="HU54" s="616" t="s">
        <v>75</v>
      </c>
      <c r="IA54" s="834" t="s">
        <v>1665</v>
      </c>
      <c r="IB54" s="616" t="s">
        <v>75</v>
      </c>
      <c r="II54" s="616" t="s">
        <v>75</v>
      </c>
      <c r="IP54" s="616" t="s">
        <v>75</v>
      </c>
      <c r="IW54" s="661" t="s">
        <v>75</v>
      </c>
      <c r="IY54" s="616" t="s">
        <v>75</v>
      </c>
      <c r="JD54" s="616" t="s">
        <v>75</v>
      </c>
      <c r="JK54" s="616" t="s">
        <v>75</v>
      </c>
      <c r="JR54" s="616" t="s">
        <v>75</v>
      </c>
      <c r="JY54" s="616" t="s">
        <v>75</v>
      </c>
      <c r="JZ54" s="868"/>
      <c r="KF54" s="616" t="s">
        <v>75</v>
      </c>
      <c r="KM54" s="616" t="s">
        <v>75</v>
      </c>
      <c r="KT54" s="616" t="s">
        <v>75</v>
      </c>
      <c r="KZ54" s="834" t="s">
        <v>1665</v>
      </c>
      <c r="LA54" s="834" t="s">
        <v>1665</v>
      </c>
      <c r="LB54" s="834" t="s">
        <v>1665</v>
      </c>
      <c r="LC54" s="834" t="s">
        <v>1665</v>
      </c>
      <c r="LD54" s="834" t="s">
        <v>1665</v>
      </c>
      <c r="LE54" s="836" t="s">
        <v>1665</v>
      </c>
      <c r="LF54" s="835" t="s">
        <v>1665</v>
      </c>
      <c r="LG54" s="876" t="s">
        <v>1665</v>
      </c>
      <c r="LH54" s="834" t="s">
        <v>1665</v>
      </c>
      <c r="LO54" s="616" t="s">
        <v>75</v>
      </c>
      <c r="LP54" s="834" t="s">
        <v>1665</v>
      </c>
      <c r="LQ54" s="616" t="s">
        <v>75</v>
      </c>
      <c r="LR54" s="616" t="s">
        <v>75</v>
      </c>
      <c r="LS54" s="616" t="s">
        <v>75</v>
      </c>
      <c r="LT54" s="616" t="s">
        <v>75</v>
      </c>
      <c r="LU54" s="616" t="s">
        <v>75</v>
      </c>
      <c r="LV54" s="834" t="s">
        <v>1665</v>
      </c>
      <c r="MC54" s="834" t="s">
        <v>1665</v>
      </c>
      <c r="MJ54" s="834" t="s">
        <v>1665</v>
      </c>
      <c r="MK54" s="864"/>
      <c r="MQ54" s="834" t="s">
        <v>1665</v>
      </c>
      <c r="MU54" s="834" t="s">
        <v>1665</v>
      </c>
      <c r="MW54" s="834" t="s">
        <v>1665</v>
      </c>
      <c r="MX54" s="834" t="s">
        <v>1665</v>
      </c>
      <c r="ND54" s="834" t="s">
        <v>1665</v>
      </c>
      <c r="NE54" s="834" t="s">
        <v>1665</v>
      </c>
      <c r="NG54" s="834" t="s">
        <v>1665</v>
      </c>
      <c r="NH54" s="834" t="s">
        <v>1665</v>
      </c>
      <c r="NI54" s="834" t="s">
        <v>1665</v>
      </c>
      <c r="NJ54" s="834" t="s">
        <v>1665</v>
      </c>
      <c r="NK54" s="834" t="s">
        <v>1665</v>
      </c>
      <c r="NL54" s="834" t="s">
        <v>1665</v>
      </c>
      <c r="NR54" s="834" t="s">
        <v>1665</v>
      </c>
      <c r="NS54" s="834" t="s">
        <v>1665</v>
      </c>
      <c r="NW54" s="834" t="s">
        <v>1665</v>
      </c>
      <c r="NX54" s="834" t="s">
        <v>1665</v>
      </c>
      <c r="NY54" s="834" t="s">
        <v>1665</v>
      </c>
      <c r="NZ54" s="834" t="s">
        <v>1665</v>
      </c>
      <c r="OC54" s="834" t="s">
        <v>1665</v>
      </c>
      <c r="OF54" s="834" t="s">
        <v>1665</v>
      </c>
      <c r="OG54" s="834" t="s">
        <v>1665</v>
      </c>
      <c r="OM54" s="834" t="s">
        <v>1665</v>
      </c>
      <c r="ON54" s="834" t="s">
        <v>1665</v>
      </c>
    </row>
    <row r="55" spans="1:407" ht="19">
      <c r="A55" s="485" t="s">
        <v>106</v>
      </c>
      <c r="B55" s="485" t="s">
        <v>155</v>
      </c>
      <c r="C55" s="630" t="s">
        <v>305</v>
      </c>
      <c r="D55" s="639"/>
      <c r="E55" s="639"/>
      <c r="F55" s="639"/>
      <c r="G55" s="639"/>
      <c r="K55" s="615"/>
      <c r="L55" s="834" t="s">
        <v>1665</v>
      </c>
      <c r="S55" s="834" t="s">
        <v>1665</v>
      </c>
      <c r="W55" s="834" t="s">
        <v>1665</v>
      </c>
      <c r="Z55" s="834" t="s">
        <v>1665</v>
      </c>
      <c r="AE55" s="834" t="s">
        <v>1665</v>
      </c>
      <c r="AG55" s="834" t="s">
        <v>1665</v>
      </c>
      <c r="AN55" s="834" t="s">
        <v>1665</v>
      </c>
      <c r="AP55" s="615"/>
      <c r="AU55" s="834" t="s">
        <v>1665</v>
      </c>
      <c r="BB55" s="834" t="s">
        <v>1665</v>
      </c>
      <c r="BI55" s="834" t="s">
        <v>1665</v>
      </c>
      <c r="BO55" s="616" t="s">
        <v>75</v>
      </c>
      <c r="BP55" s="834" t="s">
        <v>1665</v>
      </c>
      <c r="BT55" s="615"/>
      <c r="BV55" s="616" t="s">
        <v>75</v>
      </c>
      <c r="BW55" s="834" t="s">
        <v>1665</v>
      </c>
      <c r="BX55" s="834" t="s">
        <v>1665</v>
      </c>
      <c r="BY55" s="834" t="s">
        <v>1665</v>
      </c>
      <c r="BZ55" s="834" t="s">
        <v>1665</v>
      </c>
      <c r="CC55" s="616" t="s">
        <v>75</v>
      </c>
      <c r="CD55" s="834" t="s">
        <v>1665</v>
      </c>
      <c r="CJ55" s="616" t="s">
        <v>75</v>
      </c>
      <c r="CK55" s="834" t="s">
        <v>1665</v>
      </c>
      <c r="CQ55" s="616" t="s">
        <v>75</v>
      </c>
      <c r="CR55" s="834" t="s">
        <v>1665</v>
      </c>
      <c r="CX55" s="616" t="s">
        <v>75</v>
      </c>
      <c r="CY55" s="836" t="s">
        <v>1665</v>
      </c>
      <c r="DE55" s="616" t="s">
        <v>75</v>
      </c>
      <c r="DF55" s="834" t="s">
        <v>1665</v>
      </c>
      <c r="DL55" s="616" t="s">
        <v>75</v>
      </c>
      <c r="DM55" s="834" t="s">
        <v>1665</v>
      </c>
      <c r="DS55" s="616" t="s">
        <v>75</v>
      </c>
      <c r="DT55" s="834" t="s">
        <v>1665</v>
      </c>
      <c r="DZ55" s="616" t="s">
        <v>75</v>
      </c>
      <c r="EA55" s="834" t="s">
        <v>1665</v>
      </c>
      <c r="EC55" s="615"/>
      <c r="EH55" s="834" t="s">
        <v>1665</v>
      </c>
      <c r="EO55" s="834" t="s">
        <v>1665</v>
      </c>
      <c r="EV55" s="834" t="s">
        <v>1665</v>
      </c>
      <c r="EZ55" s="834" t="s">
        <v>1665</v>
      </c>
      <c r="FA55" s="834" t="s">
        <v>1665</v>
      </c>
      <c r="FC55" s="834" t="s">
        <v>1665</v>
      </c>
      <c r="FH55" s="615"/>
      <c r="FJ55" s="834" t="s">
        <v>1665</v>
      </c>
      <c r="FQ55" s="834" t="s">
        <v>1665</v>
      </c>
      <c r="FR55" s="834" t="s">
        <v>1665</v>
      </c>
      <c r="FX55" s="834" t="s">
        <v>1665</v>
      </c>
      <c r="GE55" s="834" t="s">
        <v>1665</v>
      </c>
      <c r="GL55" s="834" t="s">
        <v>1665</v>
      </c>
      <c r="GM55" s="615"/>
      <c r="GR55" s="662"/>
      <c r="GS55" s="834" t="s">
        <v>1665</v>
      </c>
      <c r="GZ55" s="834" t="s">
        <v>1665</v>
      </c>
      <c r="HG55" s="834" t="s">
        <v>1665</v>
      </c>
      <c r="HH55" s="834" t="s">
        <v>1665</v>
      </c>
      <c r="HI55" s="834" t="s">
        <v>1665</v>
      </c>
      <c r="HN55" s="834" t="s">
        <v>1665</v>
      </c>
      <c r="HR55" s="862"/>
      <c r="HU55" s="834" t="s">
        <v>1665</v>
      </c>
      <c r="IB55" s="834" t="s">
        <v>1665</v>
      </c>
      <c r="II55" s="834" t="s">
        <v>1665</v>
      </c>
      <c r="IP55" s="834" t="s">
        <v>1665</v>
      </c>
      <c r="IW55" s="835" t="s">
        <v>1665</v>
      </c>
      <c r="IY55" s="834" t="s">
        <v>1665</v>
      </c>
      <c r="JC55" s="616" t="s">
        <v>75</v>
      </c>
      <c r="JD55" s="834" t="s">
        <v>1665</v>
      </c>
      <c r="JK55" s="834" t="s">
        <v>1665</v>
      </c>
      <c r="JR55" s="834" t="s">
        <v>1665</v>
      </c>
      <c r="JS55" s="834" t="s">
        <v>1665</v>
      </c>
      <c r="JY55" s="834" t="s">
        <v>1665</v>
      </c>
      <c r="JZ55" s="868"/>
      <c r="KF55" s="834" t="s">
        <v>1665</v>
      </c>
      <c r="KM55" s="834" t="s">
        <v>1665</v>
      </c>
      <c r="KT55" s="834" t="s">
        <v>1665</v>
      </c>
      <c r="LA55" s="834" t="s">
        <v>1665</v>
      </c>
      <c r="LB55" s="834" t="s">
        <v>1665</v>
      </c>
      <c r="LC55" s="834" t="s">
        <v>1665</v>
      </c>
      <c r="LD55" s="834" t="s">
        <v>1665</v>
      </c>
      <c r="LE55" s="836" t="s">
        <v>1665</v>
      </c>
      <c r="LF55" s="835" t="s">
        <v>1665</v>
      </c>
      <c r="LG55" s="876" t="s">
        <v>1665</v>
      </c>
      <c r="LH55" s="834" t="s">
        <v>1665</v>
      </c>
      <c r="LI55" s="834" t="s">
        <v>1665</v>
      </c>
      <c r="LO55" s="834" t="s">
        <v>1665</v>
      </c>
      <c r="LP55" s="834" t="s">
        <v>1665</v>
      </c>
      <c r="LV55" s="834" t="s">
        <v>1665</v>
      </c>
      <c r="MC55" s="834" t="s">
        <v>1665</v>
      </c>
      <c r="MJ55" s="834" t="s">
        <v>1665</v>
      </c>
      <c r="MK55" s="864"/>
      <c r="MQ55" s="834" t="s">
        <v>1665</v>
      </c>
      <c r="MU55" s="834" t="s">
        <v>1665</v>
      </c>
      <c r="MX55" s="834" t="s">
        <v>1665</v>
      </c>
      <c r="NE55" s="834" t="s">
        <v>1665</v>
      </c>
      <c r="NG55" s="834" t="s">
        <v>1665</v>
      </c>
      <c r="NL55" s="834" t="s">
        <v>1665</v>
      </c>
      <c r="OF55" s="834" t="s">
        <v>1665</v>
      </c>
    </row>
    <row r="56" spans="1:407" ht="19">
      <c r="A56" s="485" t="s">
        <v>108</v>
      </c>
      <c r="B56" s="485" t="s">
        <v>155</v>
      </c>
      <c r="C56" s="630" t="s">
        <v>307</v>
      </c>
      <c r="D56" s="639">
        <v>43930</v>
      </c>
      <c r="E56" s="639">
        <v>43958</v>
      </c>
      <c r="F56" s="639"/>
      <c r="G56" s="639"/>
      <c r="H56" s="618"/>
      <c r="I56" s="618"/>
      <c r="J56" s="618"/>
      <c r="K56" s="619"/>
      <c r="R56" s="834" t="s">
        <v>1665</v>
      </c>
      <c r="S56" s="834" t="s">
        <v>1665</v>
      </c>
      <c r="AP56" s="615"/>
      <c r="AY56" s="616" t="s">
        <v>75</v>
      </c>
      <c r="AZ56" s="616" t="s">
        <v>75</v>
      </c>
      <c r="BA56" s="616" t="s">
        <v>75</v>
      </c>
      <c r="BB56" s="616" t="s">
        <v>75</v>
      </c>
      <c r="BC56" s="616" t="s">
        <v>75</v>
      </c>
      <c r="BD56" s="616" t="s">
        <v>75</v>
      </c>
      <c r="BE56" s="616" t="s">
        <v>75</v>
      </c>
      <c r="BF56" s="616" t="s">
        <v>75</v>
      </c>
      <c r="BG56" s="616" t="s">
        <v>75</v>
      </c>
      <c r="BH56" s="616" t="s">
        <v>75</v>
      </c>
      <c r="BI56" s="616" t="s">
        <v>75</v>
      </c>
      <c r="BJ56" s="616" t="s">
        <v>75</v>
      </c>
      <c r="BK56" s="616" t="s">
        <v>75</v>
      </c>
      <c r="BL56" s="616" t="s">
        <v>75</v>
      </c>
      <c r="BM56" s="616" t="s">
        <v>75</v>
      </c>
      <c r="BN56" s="616" t="s">
        <v>75</v>
      </c>
      <c r="BO56" s="616" t="s">
        <v>75</v>
      </c>
      <c r="BP56" s="616" t="s">
        <v>75</v>
      </c>
      <c r="BQ56" s="616" t="s">
        <v>75</v>
      </c>
      <c r="BR56" s="616" t="s">
        <v>75</v>
      </c>
      <c r="BS56" s="616" t="s">
        <v>75</v>
      </c>
      <c r="BT56" s="617" t="s">
        <v>75</v>
      </c>
      <c r="BU56" s="616" t="s">
        <v>75</v>
      </c>
      <c r="BV56" s="616" t="s">
        <v>75</v>
      </c>
      <c r="BW56" s="616" t="s">
        <v>75</v>
      </c>
      <c r="BX56" s="616" t="s">
        <v>75</v>
      </c>
      <c r="BY56" s="616" t="s">
        <v>75</v>
      </c>
      <c r="BZ56" s="616" t="s">
        <v>75</v>
      </c>
      <c r="CA56" s="616" t="s">
        <v>75</v>
      </c>
      <c r="CC56" s="616" t="s">
        <v>75</v>
      </c>
      <c r="CD56" s="616" t="s">
        <v>75</v>
      </c>
      <c r="CJ56" s="616" t="s">
        <v>75</v>
      </c>
      <c r="CK56" s="616" t="s">
        <v>75</v>
      </c>
      <c r="CQ56" s="616" t="s">
        <v>75</v>
      </c>
      <c r="CR56" s="616" t="s">
        <v>75</v>
      </c>
      <c r="CX56" s="616" t="s">
        <v>75</v>
      </c>
      <c r="CY56" s="617" t="s">
        <v>75</v>
      </c>
      <c r="DE56" s="616" t="s">
        <v>75</v>
      </c>
      <c r="DF56" s="616" t="s">
        <v>75</v>
      </c>
      <c r="DG56" s="666"/>
      <c r="DH56" s="666"/>
      <c r="DI56" s="666"/>
      <c r="DJ56" s="666"/>
      <c r="DK56" s="666"/>
      <c r="DL56" s="616" t="s">
        <v>75</v>
      </c>
      <c r="DM56" s="616" t="s">
        <v>75</v>
      </c>
      <c r="DN56" s="666"/>
      <c r="DO56" s="666"/>
      <c r="DP56" s="666"/>
      <c r="DQ56" s="660" t="s">
        <v>75</v>
      </c>
      <c r="DR56" s="666"/>
      <c r="DS56" s="660" t="s">
        <v>75</v>
      </c>
      <c r="DT56" s="660" t="s">
        <v>75</v>
      </c>
      <c r="DU56" s="666"/>
      <c r="DV56" s="666"/>
      <c r="DW56" s="666"/>
      <c r="DX56" s="666"/>
      <c r="DY56" s="666"/>
      <c r="DZ56" s="660" t="s">
        <v>75</v>
      </c>
      <c r="EA56" s="660" t="s">
        <v>75</v>
      </c>
      <c r="EC56" s="615"/>
      <c r="EG56" s="616" t="s">
        <v>75</v>
      </c>
      <c r="EH56" s="616" t="s">
        <v>75</v>
      </c>
      <c r="EI56" s="666"/>
      <c r="EJ56" s="666"/>
      <c r="EK56" s="666"/>
      <c r="EL56" s="666"/>
      <c r="EM56" s="666"/>
      <c r="EN56" s="616" t="s">
        <v>75</v>
      </c>
      <c r="EO56" s="616" t="s">
        <v>75</v>
      </c>
      <c r="EP56" s="666"/>
      <c r="EQ56" s="666"/>
      <c r="ER56" s="666"/>
      <c r="ES56" s="666"/>
      <c r="ET56" s="666"/>
      <c r="EW56" s="666"/>
      <c r="EX56" s="666"/>
      <c r="EY56" s="666"/>
      <c r="FH56" s="615"/>
      <c r="FP56" s="616" t="s">
        <v>75</v>
      </c>
      <c r="FQ56" s="616" t="s">
        <v>75</v>
      </c>
      <c r="FR56" s="616" t="s">
        <v>75</v>
      </c>
      <c r="FW56" s="616" t="s">
        <v>75</v>
      </c>
      <c r="FX56" s="616" t="s">
        <v>75</v>
      </c>
      <c r="GB56" s="834" t="s">
        <v>1665</v>
      </c>
      <c r="GC56" s="834" t="s">
        <v>1665</v>
      </c>
      <c r="GD56" s="616" t="s">
        <v>75</v>
      </c>
      <c r="GE56" s="616" t="s">
        <v>75</v>
      </c>
      <c r="GK56" s="616" t="s">
        <v>75</v>
      </c>
      <c r="GL56" s="616" t="s">
        <v>75</v>
      </c>
      <c r="GM56" s="615"/>
      <c r="GR56" s="834" t="s">
        <v>1665</v>
      </c>
      <c r="GS56" s="834" t="s">
        <v>1665</v>
      </c>
      <c r="GY56" s="616" t="s">
        <v>75</v>
      </c>
      <c r="GZ56" s="616" t="s">
        <v>75</v>
      </c>
      <c r="HF56" s="616" t="s">
        <v>75</v>
      </c>
      <c r="HG56" s="616" t="s">
        <v>75</v>
      </c>
      <c r="HH56" s="616" t="s">
        <v>75</v>
      </c>
      <c r="HI56" s="616" t="s">
        <v>75</v>
      </c>
      <c r="HM56" s="616" t="s">
        <v>75</v>
      </c>
      <c r="HN56" s="616" t="s">
        <v>75</v>
      </c>
      <c r="HR56" s="862"/>
      <c r="HT56" s="616" t="s">
        <v>75</v>
      </c>
      <c r="HU56" s="616" t="s">
        <v>75</v>
      </c>
      <c r="IA56" s="616" t="s">
        <v>75</v>
      </c>
      <c r="IB56" s="616" t="s">
        <v>75</v>
      </c>
      <c r="IH56" s="616" t="s">
        <v>75</v>
      </c>
      <c r="II56" s="616" t="s">
        <v>75</v>
      </c>
      <c r="IO56" s="616" t="s">
        <v>75</v>
      </c>
      <c r="IP56" s="616" t="s">
        <v>75</v>
      </c>
      <c r="IV56" s="616" t="s">
        <v>75</v>
      </c>
      <c r="IW56" s="661" t="s">
        <v>75</v>
      </c>
      <c r="IY56" s="616" t="s">
        <v>75</v>
      </c>
      <c r="JC56" s="616" t="s">
        <v>75</v>
      </c>
      <c r="JD56" s="616" t="s">
        <v>75</v>
      </c>
      <c r="JJ56" s="616" t="s">
        <v>75</v>
      </c>
      <c r="JK56" s="616" t="s">
        <v>75</v>
      </c>
      <c r="JQ56" s="616" t="s">
        <v>75</v>
      </c>
      <c r="JR56" s="616" t="s">
        <v>75</v>
      </c>
      <c r="JS56" s="616" t="s">
        <v>75</v>
      </c>
      <c r="JX56" s="616" t="s">
        <v>75</v>
      </c>
      <c r="JY56" s="616" t="s">
        <v>75</v>
      </c>
      <c r="JZ56" s="868"/>
      <c r="KE56" s="616" t="s">
        <v>75</v>
      </c>
      <c r="KF56" s="616" t="s">
        <v>75</v>
      </c>
      <c r="KL56" s="616" t="s">
        <v>75</v>
      </c>
      <c r="KM56" s="616" t="s">
        <v>75</v>
      </c>
      <c r="KS56" s="616" t="s">
        <v>75</v>
      </c>
      <c r="KT56" s="616" t="s">
        <v>75</v>
      </c>
      <c r="KZ56" s="616" t="s">
        <v>75</v>
      </c>
      <c r="LA56" s="616" t="s">
        <v>75</v>
      </c>
      <c r="LC56" s="834" t="s">
        <v>1665</v>
      </c>
      <c r="LD56" s="834" t="s">
        <v>1665</v>
      </c>
      <c r="LE56" s="836" t="s">
        <v>1665</v>
      </c>
      <c r="LF56" s="835" t="s">
        <v>1665</v>
      </c>
      <c r="LG56" s="876" t="s">
        <v>1665</v>
      </c>
      <c r="LH56" s="834" t="s">
        <v>1665</v>
      </c>
      <c r="LN56" s="616" t="s">
        <v>75</v>
      </c>
      <c r="LO56" s="616" t="s">
        <v>75</v>
      </c>
      <c r="LP56" s="616" t="s">
        <v>75</v>
      </c>
      <c r="LU56" s="616" t="s">
        <v>75</v>
      </c>
      <c r="LV56" s="616" t="s">
        <v>75</v>
      </c>
      <c r="MK56" s="864"/>
      <c r="MP56" s="616" t="s">
        <v>75</v>
      </c>
      <c r="MQ56" s="616" t="s">
        <v>75</v>
      </c>
      <c r="MU56" s="616" t="s">
        <v>75</v>
      </c>
      <c r="MW56" s="616" t="s">
        <v>75</v>
      </c>
      <c r="MX56" s="616" t="s">
        <v>75</v>
      </c>
      <c r="NC56" s="834" t="s">
        <v>1665</v>
      </c>
      <c r="ND56" s="616" t="s">
        <v>75</v>
      </c>
      <c r="NE56" s="616" t="s">
        <v>75</v>
      </c>
      <c r="NG56" s="616" t="s">
        <v>75</v>
      </c>
      <c r="NI56" s="834" t="s">
        <v>1665</v>
      </c>
      <c r="NJ56" s="834" t="s">
        <v>1665</v>
      </c>
      <c r="NK56" s="616" t="s">
        <v>75</v>
      </c>
      <c r="NL56" s="616" t="s">
        <v>75</v>
      </c>
      <c r="NR56" s="834" t="s">
        <v>1665</v>
      </c>
      <c r="NS56" s="834" t="s">
        <v>1665</v>
      </c>
      <c r="NY56" s="834" t="s">
        <v>1665</v>
      </c>
      <c r="NZ56" s="834" t="s">
        <v>1665</v>
      </c>
      <c r="OF56" s="834" t="s">
        <v>1665</v>
      </c>
      <c r="OG56" s="834" t="s">
        <v>1665</v>
      </c>
      <c r="OM56" s="834" t="s">
        <v>1665</v>
      </c>
      <c r="ON56" s="834" t="s">
        <v>1665</v>
      </c>
    </row>
    <row r="57" spans="1:407" ht="19">
      <c r="A57" s="485" t="s">
        <v>109</v>
      </c>
      <c r="B57" s="485" t="s">
        <v>155</v>
      </c>
      <c r="C57" s="630" t="s">
        <v>308</v>
      </c>
      <c r="D57" s="639">
        <v>43942</v>
      </c>
      <c r="E57" s="639">
        <v>43983</v>
      </c>
      <c r="F57" s="639">
        <v>44046</v>
      </c>
      <c r="G57" s="639">
        <v>44059</v>
      </c>
      <c r="H57" s="618"/>
      <c r="I57" s="618"/>
      <c r="J57" s="618"/>
      <c r="K57" s="836" t="s">
        <v>1665</v>
      </c>
      <c r="L57" s="834" t="s">
        <v>1665</v>
      </c>
      <c r="R57" s="834" t="s">
        <v>1665</v>
      </c>
      <c r="S57" s="834" t="s">
        <v>1665</v>
      </c>
      <c r="Y57" s="834" t="s">
        <v>1665</v>
      </c>
      <c r="Z57" s="834" t="s">
        <v>1665</v>
      </c>
      <c r="AE57" s="834" t="s">
        <v>1665</v>
      </c>
      <c r="AF57" s="834" t="s">
        <v>1665</v>
      </c>
      <c r="AG57" s="834" t="s">
        <v>1665</v>
      </c>
      <c r="AM57" s="834" t="s">
        <v>1665</v>
      </c>
      <c r="AN57" s="834" t="s">
        <v>1665</v>
      </c>
      <c r="AP57" s="615"/>
      <c r="AT57" s="834" t="s">
        <v>1665</v>
      </c>
      <c r="AU57" s="834" t="s">
        <v>1665</v>
      </c>
      <c r="BA57" s="834" t="s">
        <v>1665</v>
      </c>
      <c r="BB57" s="834" t="s">
        <v>1665</v>
      </c>
      <c r="BH57" s="834" t="s">
        <v>1665</v>
      </c>
      <c r="BI57" s="834" t="s">
        <v>1665</v>
      </c>
      <c r="BK57" s="616" t="s">
        <v>75</v>
      </c>
      <c r="BL57" s="616" t="s">
        <v>75</v>
      </c>
      <c r="BM57" s="616" t="s">
        <v>75</v>
      </c>
      <c r="BN57" s="616" t="s">
        <v>75</v>
      </c>
      <c r="BO57" s="616" t="s">
        <v>75</v>
      </c>
      <c r="BP57" s="616" t="s">
        <v>75</v>
      </c>
      <c r="BQ57" s="616" t="s">
        <v>75</v>
      </c>
      <c r="BR57" s="616" t="s">
        <v>75</v>
      </c>
      <c r="BS57" s="616" t="s">
        <v>75</v>
      </c>
      <c r="BT57" s="617" t="s">
        <v>75</v>
      </c>
      <c r="BU57" s="616" t="s">
        <v>75</v>
      </c>
      <c r="BV57" s="616" t="s">
        <v>75</v>
      </c>
      <c r="BW57" s="616" t="s">
        <v>75</v>
      </c>
      <c r="BX57" s="616" t="s">
        <v>75</v>
      </c>
      <c r="BY57" s="616" t="s">
        <v>75</v>
      </c>
      <c r="BZ57" s="616" t="s">
        <v>75</v>
      </c>
      <c r="CA57" s="616" t="s">
        <v>75</v>
      </c>
      <c r="CB57" s="616" t="s">
        <v>75</v>
      </c>
      <c r="CC57" s="616" t="s">
        <v>75</v>
      </c>
      <c r="CD57" s="616" t="s">
        <v>75</v>
      </c>
      <c r="CE57" s="616" t="s">
        <v>75</v>
      </c>
      <c r="CF57" s="616" t="s">
        <v>75</v>
      </c>
      <c r="CG57" s="616" t="s">
        <v>75</v>
      </c>
      <c r="CH57" s="616" t="s">
        <v>75</v>
      </c>
      <c r="CI57" s="616" t="s">
        <v>75</v>
      </c>
      <c r="CJ57" s="616" t="s">
        <v>75</v>
      </c>
      <c r="CK57" s="616" t="s">
        <v>75</v>
      </c>
      <c r="CL57" s="616" t="s">
        <v>75</v>
      </c>
      <c r="CM57" s="616" t="s">
        <v>75</v>
      </c>
      <c r="CN57" s="616" t="s">
        <v>75</v>
      </c>
      <c r="CO57" s="616" t="s">
        <v>75</v>
      </c>
      <c r="CP57" s="616" t="s">
        <v>75</v>
      </c>
      <c r="CQ57" s="616" t="s">
        <v>75</v>
      </c>
      <c r="CR57" s="616" t="s">
        <v>75</v>
      </c>
      <c r="CS57" s="616" t="s">
        <v>75</v>
      </c>
      <c r="CT57" s="616" t="s">
        <v>75</v>
      </c>
      <c r="CU57" s="616" t="s">
        <v>75</v>
      </c>
      <c r="CV57" s="616" t="s">
        <v>75</v>
      </c>
      <c r="CW57" s="616" t="s">
        <v>75</v>
      </c>
      <c r="CX57" s="616" t="s">
        <v>75</v>
      </c>
      <c r="CY57" s="617" t="s">
        <v>75</v>
      </c>
      <c r="CZ57" s="616" t="s">
        <v>75</v>
      </c>
      <c r="DF57" s="834" t="s">
        <v>1665</v>
      </c>
      <c r="DM57" s="834" t="s">
        <v>1665</v>
      </c>
      <c r="DT57" s="834" t="s">
        <v>1665</v>
      </c>
      <c r="EA57" s="834" t="s">
        <v>1665</v>
      </c>
      <c r="EC57" s="615"/>
      <c r="ED57" s="834" t="s">
        <v>1665</v>
      </c>
      <c r="EH57" s="834" t="s">
        <v>1665</v>
      </c>
      <c r="EO57" s="834" t="s">
        <v>1665</v>
      </c>
      <c r="EV57" s="834" t="s">
        <v>1665</v>
      </c>
      <c r="EZ57" s="834" t="s">
        <v>1665</v>
      </c>
      <c r="FA57" s="834" t="s">
        <v>1665</v>
      </c>
      <c r="FH57" s="615"/>
      <c r="FK57" s="616" t="s">
        <v>75</v>
      </c>
      <c r="FL57" s="616" t="s">
        <v>75</v>
      </c>
      <c r="FM57" s="616" t="s">
        <v>75</v>
      </c>
      <c r="FN57" s="616" t="s">
        <v>75</v>
      </c>
      <c r="FO57" s="616" t="s">
        <v>75</v>
      </c>
      <c r="FP57" s="616" t="s">
        <v>75</v>
      </c>
      <c r="FQ57" s="616" t="s">
        <v>75</v>
      </c>
      <c r="FR57" s="616" t="s">
        <v>75</v>
      </c>
      <c r="FS57" s="616" t="s">
        <v>75</v>
      </c>
      <c r="FT57" s="616" t="s">
        <v>75</v>
      </c>
      <c r="FU57" s="616" t="s">
        <v>75</v>
      </c>
      <c r="FV57" s="616" t="s">
        <v>75</v>
      </c>
      <c r="FW57" s="616" t="s">
        <v>75</v>
      </c>
      <c r="FX57" s="616" t="s">
        <v>75</v>
      </c>
      <c r="GD57" s="834" t="s">
        <v>1665</v>
      </c>
      <c r="GE57" s="834" t="s">
        <v>1665</v>
      </c>
      <c r="GK57" s="834" t="s">
        <v>1665</v>
      </c>
      <c r="GL57" s="834" t="s">
        <v>1665</v>
      </c>
      <c r="GM57" s="615"/>
      <c r="GO57" s="834" t="s">
        <v>1665</v>
      </c>
      <c r="GR57" s="834" t="s">
        <v>1665</v>
      </c>
      <c r="GS57" s="834" t="s">
        <v>1665</v>
      </c>
      <c r="GY57" s="834" t="s">
        <v>1665</v>
      </c>
      <c r="GZ57" s="834" t="s">
        <v>1665</v>
      </c>
      <c r="HD57" s="834" t="s">
        <v>1665</v>
      </c>
      <c r="HE57" s="834" t="s">
        <v>1665</v>
      </c>
      <c r="HF57" s="834" t="s">
        <v>1665</v>
      </c>
      <c r="HG57" s="834" t="s">
        <v>1665</v>
      </c>
      <c r="HH57" s="834" t="s">
        <v>1665</v>
      </c>
      <c r="HI57" s="834" t="s">
        <v>1665</v>
      </c>
      <c r="HM57" s="834" t="s">
        <v>1665</v>
      </c>
      <c r="HN57" s="834" t="s">
        <v>1665</v>
      </c>
      <c r="HR57" s="862"/>
      <c r="HU57" s="834" t="s">
        <v>1665</v>
      </c>
      <c r="IB57" s="834" t="s">
        <v>1665</v>
      </c>
      <c r="II57" s="834" t="s">
        <v>1665</v>
      </c>
      <c r="IP57" s="834" t="s">
        <v>1665</v>
      </c>
      <c r="IW57" s="835" t="s">
        <v>1665</v>
      </c>
      <c r="IY57" s="834" t="s">
        <v>1665</v>
      </c>
      <c r="IZ57" s="834" t="s">
        <v>1665</v>
      </c>
      <c r="JD57" s="834" t="s">
        <v>1665</v>
      </c>
      <c r="JK57" s="834" t="s">
        <v>1665</v>
      </c>
      <c r="JR57" s="834" t="s">
        <v>1665</v>
      </c>
      <c r="JS57" s="834" t="s">
        <v>1665</v>
      </c>
      <c r="JX57" s="834" t="s">
        <v>1665</v>
      </c>
      <c r="JY57" s="834" t="s">
        <v>1665</v>
      </c>
      <c r="JZ57" s="868"/>
      <c r="KE57" s="834" t="s">
        <v>1665</v>
      </c>
      <c r="KF57" s="834" t="s">
        <v>1665</v>
      </c>
      <c r="KM57" s="834" t="s">
        <v>1665</v>
      </c>
      <c r="KT57" s="834" t="s">
        <v>1665</v>
      </c>
      <c r="KZ57" s="834" t="s">
        <v>1665</v>
      </c>
      <c r="LA57" s="834" t="s">
        <v>1665</v>
      </c>
      <c r="LB57" s="834" t="s">
        <v>1665</v>
      </c>
      <c r="LC57" s="834" t="s">
        <v>1665</v>
      </c>
      <c r="LD57" s="834" t="s">
        <v>1665</v>
      </c>
      <c r="LE57" s="836" t="s">
        <v>1665</v>
      </c>
      <c r="LF57" s="835" t="s">
        <v>1665</v>
      </c>
      <c r="LG57" s="876" t="s">
        <v>1665</v>
      </c>
      <c r="LH57" s="834" t="s">
        <v>1665</v>
      </c>
      <c r="LI57" s="834" t="s">
        <v>1665</v>
      </c>
      <c r="LO57" s="834" t="s">
        <v>1665</v>
      </c>
      <c r="LP57" s="834" t="s">
        <v>1665</v>
      </c>
      <c r="LV57" s="834" t="s">
        <v>1665</v>
      </c>
      <c r="MC57" s="834" t="s">
        <v>1665</v>
      </c>
      <c r="MK57" s="864"/>
      <c r="MU57" s="834" t="s">
        <v>1665</v>
      </c>
      <c r="MW57" s="834" t="s">
        <v>1665</v>
      </c>
      <c r="MX57" s="834" t="s">
        <v>1665</v>
      </c>
      <c r="ND57" s="834" t="s">
        <v>1665</v>
      </c>
      <c r="NE57" s="834" t="s">
        <v>1665</v>
      </c>
      <c r="NG57" s="834" t="s">
        <v>1665</v>
      </c>
      <c r="NI57" s="834" t="s">
        <v>1665</v>
      </c>
      <c r="NJ57" s="834" t="s">
        <v>1665</v>
      </c>
      <c r="NK57" s="834" t="s">
        <v>1665</v>
      </c>
      <c r="NL57" s="834" t="s">
        <v>1665</v>
      </c>
      <c r="NO57" s="834" t="s">
        <v>1665</v>
      </c>
      <c r="NR57" s="834" t="s">
        <v>1665</v>
      </c>
      <c r="NS57" s="834" t="s">
        <v>1665</v>
      </c>
      <c r="NX57" s="834" t="s">
        <v>1665</v>
      </c>
      <c r="NY57" s="834" t="s">
        <v>1665</v>
      </c>
      <c r="NZ57" s="834" t="s">
        <v>1665</v>
      </c>
      <c r="OF57" s="834" t="s">
        <v>1665</v>
      </c>
      <c r="OG57" s="834" t="s">
        <v>1665</v>
      </c>
      <c r="OH57" s="834" t="s">
        <v>1665</v>
      </c>
      <c r="OM57" s="834" t="s">
        <v>1665</v>
      </c>
      <c r="ON57" s="834" t="s">
        <v>1665</v>
      </c>
    </row>
    <row r="58" spans="1:407" ht="19">
      <c r="A58" s="485" t="s">
        <v>110</v>
      </c>
      <c r="B58" s="485" t="s">
        <v>155</v>
      </c>
      <c r="C58" s="630" t="s">
        <v>309</v>
      </c>
      <c r="D58" s="639">
        <v>43934</v>
      </c>
      <c r="E58" s="637">
        <v>43982</v>
      </c>
      <c r="F58" s="637"/>
      <c r="G58" s="637"/>
      <c r="H58" s="618"/>
      <c r="I58" s="618"/>
      <c r="J58" s="618"/>
      <c r="K58" s="836" t="s">
        <v>1665</v>
      </c>
      <c r="L58" s="834" t="s">
        <v>1665</v>
      </c>
      <c r="R58" s="834" t="s">
        <v>1665</v>
      </c>
      <c r="S58" s="834" t="s">
        <v>1665</v>
      </c>
      <c r="Y58" s="834" t="s">
        <v>1665</v>
      </c>
      <c r="Z58" s="834" t="s">
        <v>1665</v>
      </c>
      <c r="AE58" s="834" t="s">
        <v>1665</v>
      </c>
      <c r="AF58" s="834" t="s">
        <v>1665</v>
      </c>
      <c r="AG58" s="834" t="s">
        <v>1665</v>
      </c>
      <c r="AM58" s="834" t="s">
        <v>1665</v>
      </c>
      <c r="AN58" s="834" t="s">
        <v>1665</v>
      </c>
      <c r="AP58" s="615"/>
      <c r="AT58" s="834" t="s">
        <v>1665</v>
      </c>
      <c r="AU58" s="834" t="s">
        <v>1665</v>
      </c>
      <c r="AZ58" s="616" t="s">
        <v>75</v>
      </c>
      <c r="BA58" s="834" t="s">
        <v>1665</v>
      </c>
      <c r="BB58" s="834" t="s">
        <v>1665</v>
      </c>
      <c r="BC58" s="616" t="s">
        <v>75</v>
      </c>
      <c r="BD58" s="616" t="s">
        <v>75</v>
      </c>
      <c r="BE58" s="616" t="s">
        <v>75</v>
      </c>
      <c r="BF58" s="616" t="s">
        <v>75</v>
      </c>
      <c r="BG58" s="616" t="s">
        <v>75</v>
      </c>
      <c r="BH58" s="616" t="s">
        <v>75</v>
      </c>
      <c r="BI58" s="616" t="s">
        <v>75</v>
      </c>
      <c r="BJ58" s="616" t="s">
        <v>75</v>
      </c>
      <c r="BK58" s="616" t="s">
        <v>75</v>
      </c>
      <c r="BL58" s="616" t="s">
        <v>75</v>
      </c>
      <c r="BM58" s="616" t="s">
        <v>75</v>
      </c>
      <c r="BN58" s="616" t="s">
        <v>75</v>
      </c>
      <c r="BO58" s="616" t="s">
        <v>75</v>
      </c>
      <c r="BP58" s="616" t="s">
        <v>75</v>
      </c>
      <c r="BQ58" s="616" t="s">
        <v>75</v>
      </c>
      <c r="BR58" s="616" t="s">
        <v>75</v>
      </c>
      <c r="BS58" s="616" t="s">
        <v>75</v>
      </c>
      <c r="BT58" s="617" t="s">
        <v>75</v>
      </c>
      <c r="BU58" s="616" t="s">
        <v>75</v>
      </c>
      <c r="BV58" s="616" t="s">
        <v>75</v>
      </c>
      <c r="BW58" s="616" t="s">
        <v>75</v>
      </c>
      <c r="BX58" s="616" t="s">
        <v>75</v>
      </c>
      <c r="BY58" s="616" t="s">
        <v>75</v>
      </c>
      <c r="BZ58" s="616" t="s">
        <v>75</v>
      </c>
      <c r="CA58" s="616" t="s">
        <v>75</v>
      </c>
      <c r="CB58" s="616" t="s">
        <v>75</v>
      </c>
      <c r="CC58" s="616" t="s">
        <v>75</v>
      </c>
      <c r="CD58" s="616" t="s">
        <v>75</v>
      </c>
      <c r="CE58" s="616" t="s">
        <v>75</v>
      </c>
      <c r="CF58" s="616" t="s">
        <v>75</v>
      </c>
      <c r="CG58" s="616" t="s">
        <v>75</v>
      </c>
      <c r="CH58" s="616" t="s">
        <v>75</v>
      </c>
      <c r="CI58" s="616" t="s">
        <v>75</v>
      </c>
      <c r="CJ58" s="616" t="s">
        <v>75</v>
      </c>
      <c r="CK58" s="616" t="s">
        <v>75</v>
      </c>
      <c r="CL58" s="616" t="s">
        <v>75</v>
      </c>
      <c r="CM58" s="616" t="s">
        <v>75</v>
      </c>
      <c r="CN58" s="616" t="s">
        <v>75</v>
      </c>
      <c r="CO58" s="616" t="s">
        <v>75</v>
      </c>
      <c r="CP58" s="616" t="s">
        <v>75</v>
      </c>
      <c r="CQ58" s="616" t="s">
        <v>75</v>
      </c>
      <c r="CR58" s="616" t="s">
        <v>75</v>
      </c>
      <c r="CS58" s="616" t="s">
        <v>75</v>
      </c>
      <c r="CT58" s="616" t="s">
        <v>75</v>
      </c>
      <c r="CU58" s="616" t="s">
        <v>75</v>
      </c>
      <c r="CV58" s="616" t="s">
        <v>75</v>
      </c>
      <c r="CW58" s="616" t="s">
        <v>75</v>
      </c>
      <c r="CX58" s="616" t="s">
        <v>75</v>
      </c>
      <c r="CY58" s="617" t="s">
        <v>75</v>
      </c>
      <c r="DE58" s="616" t="s">
        <v>75</v>
      </c>
      <c r="DF58" s="834" t="s">
        <v>1665</v>
      </c>
      <c r="DL58" s="616" t="s">
        <v>75</v>
      </c>
      <c r="DM58" s="834" t="s">
        <v>1665</v>
      </c>
      <c r="DS58" s="616" t="s">
        <v>75</v>
      </c>
      <c r="DT58" s="834" t="s">
        <v>1665</v>
      </c>
      <c r="DZ58" s="616" t="s">
        <v>75</v>
      </c>
      <c r="EA58" s="834" t="s">
        <v>1665</v>
      </c>
      <c r="EC58" s="615"/>
      <c r="EG58" s="616" t="s">
        <v>75</v>
      </c>
      <c r="EH58" s="834" t="s">
        <v>1665</v>
      </c>
      <c r="EN58" s="616" t="s">
        <v>75</v>
      </c>
      <c r="EO58" s="834" t="s">
        <v>1665</v>
      </c>
      <c r="EU58" s="616" t="s">
        <v>75</v>
      </c>
      <c r="EV58" s="834" t="s">
        <v>1665</v>
      </c>
      <c r="EZ58" s="834" t="s">
        <v>1665</v>
      </c>
      <c r="FA58" s="834" t="s">
        <v>1665</v>
      </c>
      <c r="FB58" s="616" t="s">
        <v>75</v>
      </c>
      <c r="FC58" s="834" t="s">
        <v>1665</v>
      </c>
      <c r="FH58" s="615"/>
      <c r="FI58" s="834" t="s">
        <v>1665</v>
      </c>
      <c r="FJ58" s="834" t="s">
        <v>1665</v>
      </c>
      <c r="FM58" s="662"/>
      <c r="FN58" s="663"/>
      <c r="FO58"/>
      <c r="FP58" s="834" t="s">
        <v>1665</v>
      </c>
      <c r="FQ58" s="834" t="s">
        <v>1665</v>
      </c>
      <c r="FR58" s="834" t="s">
        <v>1665</v>
      </c>
      <c r="FS58"/>
      <c r="FT58" s="834" t="s">
        <v>1665</v>
      </c>
      <c r="FU58" s="834" t="s">
        <v>1665</v>
      </c>
      <c r="FV58" s="834" t="s">
        <v>1665</v>
      </c>
      <c r="FW58" s="834" t="s">
        <v>1665</v>
      </c>
      <c r="FX58" s="834" t="s">
        <v>1665</v>
      </c>
      <c r="FY58"/>
      <c r="FZ58"/>
      <c r="GA58"/>
      <c r="GB58"/>
      <c r="GC58"/>
      <c r="GD58" s="834" t="s">
        <v>1665</v>
      </c>
      <c r="GE58" s="834" t="s">
        <v>1665</v>
      </c>
      <c r="GF58"/>
      <c r="GG58"/>
      <c r="GH58"/>
      <c r="GI58"/>
      <c r="GJ58"/>
      <c r="GK58" s="834" t="s">
        <v>1665</v>
      </c>
      <c r="GL58" s="834" t="s">
        <v>1665</v>
      </c>
      <c r="GM58" s="836" t="s">
        <v>1665</v>
      </c>
      <c r="GR58" s="834" t="s">
        <v>1665</v>
      </c>
      <c r="GS58" s="834" t="s">
        <v>1665</v>
      </c>
      <c r="GY58" s="834" t="s">
        <v>1665</v>
      </c>
      <c r="GZ58" s="834" t="s">
        <v>1665</v>
      </c>
      <c r="HF58" s="834" t="s">
        <v>1665</v>
      </c>
      <c r="HG58" s="834" t="s">
        <v>1665</v>
      </c>
      <c r="HH58" s="834" t="s">
        <v>1665</v>
      </c>
      <c r="HI58" s="834" t="s">
        <v>1665</v>
      </c>
      <c r="HM58" s="834" t="s">
        <v>1665</v>
      </c>
      <c r="HN58" s="834" t="s">
        <v>1665</v>
      </c>
      <c r="HR58" s="862"/>
      <c r="HT58" s="616" t="s">
        <v>75</v>
      </c>
      <c r="HU58" s="834" t="s">
        <v>1665</v>
      </c>
      <c r="HV58" s="614"/>
      <c r="HW58" s="614"/>
      <c r="HX58" s="614"/>
      <c r="HY58" s="614"/>
      <c r="HZ58" s="614"/>
      <c r="IA58" s="616" t="s">
        <v>75</v>
      </c>
      <c r="IB58" s="834" t="s">
        <v>1665</v>
      </c>
      <c r="IC58" s="614"/>
      <c r="ID58" s="614"/>
      <c r="IE58" s="614"/>
      <c r="IF58" s="614"/>
      <c r="IG58" s="614"/>
      <c r="IH58" s="616" t="s">
        <v>75</v>
      </c>
      <c r="II58" s="834" t="s">
        <v>1665</v>
      </c>
      <c r="IO58" s="616" t="s">
        <v>75</v>
      </c>
      <c r="IP58" s="834" t="s">
        <v>1665</v>
      </c>
      <c r="IV58" s="616" t="s">
        <v>75</v>
      </c>
      <c r="IW58" s="661" t="s">
        <v>75</v>
      </c>
      <c r="IY58" s="616" t="s">
        <v>75</v>
      </c>
      <c r="JC58" s="616" t="s">
        <v>75</v>
      </c>
      <c r="JD58" s="616" t="s">
        <v>75</v>
      </c>
      <c r="JJ58" s="616" t="s">
        <v>75</v>
      </c>
      <c r="JK58" s="616" t="s">
        <v>75</v>
      </c>
      <c r="JQ58" s="616" t="s">
        <v>75</v>
      </c>
      <c r="JR58" s="616" t="s">
        <v>75</v>
      </c>
      <c r="JS58" s="616" t="s">
        <v>75</v>
      </c>
      <c r="JX58" s="616" t="s">
        <v>75</v>
      </c>
      <c r="JY58" s="616" t="s">
        <v>75</v>
      </c>
      <c r="JZ58" s="868"/>
      <c r="KE58" s="616" t="s">
        <v>75</v>
      </c>
      <c r="KF58" s="616" t="s">
        <v>75</v>
      </c>
      <c r="KL58" s="616" t="s">
        <v>75</v>
      </c>
      <c r="KM58" s="616" t="s">
        <v>75</v>
      </c>
      <c r="KS58" s="616" t="s">
        <v>75</v>
      </c>
      <c r="KT58" s="616" t="s">
        <v>75</v>
      </c>
      <c r="KZ58" s="616" t="s">
        <v>75</v>
      </c>
      <c r="LA58" s="616" t="s">
        <v>75</v>
      </c>
      <c r="LB58" s="834" t="s">
        <v>1665</v>
      </c>
      <c r="LC58" s="834" t="s">
        <v>1665</v>
      </c>
      <c r="LD58" s="834" t="s">
        <v>1665</v>
      </c>
      <c r="LE58" s="836" t="s">
        <v>1665</v>
      </c>
      <c r="LF58" s="835" t="s">
        <v>1665</v>
      </c>
      <c r="LG58" s="876" t="s">
        <v>1665</v>
      </c>
      <c r="LH58" s="834" t="s">
        <v>1665</v>
      </c>
      <c r="LI58" s="834" t="s">
        <v>1665</v>
      </c>
      <c r="LN58" s="616" t="s">
        <v>75</v>
      </c>
      <c r="LO58" s="616" t="s">
        <v>75</v>
      </c>
      <c r="LP58" s="616" t="s">
        <v>75</v>
      </c>
      <c r="LU58" s="616" t="s">
        <v>75</v>
      </c>
      <c r="LV58" s="616" t="s">
        <v>75</v>
      </c>
      <c r="MB58" s="616" t="s">
        <v>75</v>
      </c>
      <c r="MC58" s="616" t="s">
        <v>75</v>
      </c>
      <c r="MI58" s="616" t="s">
        <v>75</v>
      </c>
      <c r="MJ58" s="616" t="s">
        <v>75</v>
      </c>
      <c r="MK58" s="864"/>
      <c r="MP58" s="616" t="s">
        <v>75</v>
      </c>
      <c r="MQ58" s="616" t="s">
        <v>75</v>
      </c>
      <c r="MU58" s="616" t="s">
        <v>75</v>
      </c>
      <c r="MW58" s="616" t="s">
        <v>75</v>
      </c>
      <c r="MX58" s="616" t="s">
        <v>75</v>
      </c>
      <c r="ND58" s="616" t="s">
        <v>75</v>
      </c>
      <c r="NE58" s="616" t="s">
        <v>75</v>
      </c>
      <c r="NG58" s="616" t="s">
        <v>75</v>
      </c>
      <c r="NK58" s="616" t="s">
        <v>75</v>
      </c>
      <c r="NL58" s="616" t="s">
        <v>75</v>
      </c>
      <c r="NR58" s="616" t="s">
        <v>75</v>
      </c>
      <c r="NS58" s="616" t="s">
        <v>75</v>
      </c>
      <c r="NY58" s="616" t="s">
        <v>75</v>
      </c>
      <c r="NZ58" s="616" t="s">
        <v>75</v>
      </c>
      <c r="OF58" s="616" t="s">
        <v>75</v>
      </c>
      <c r="OG58" s="616" t="s">
        <v>75</v>
      </c>
      <c r="OM58" s="616" t="s">
        <v>75</v>
      </c>
      <c r="ON58" s="616" t="s">
        <v>75</v>
      </c>
    </row>
    <row r="59" spans="1:407" ht="19">
      <c r="A59" s="508" t="s">
        <v>111</v>
      </c>
      <c r="B59" s="485" t="s">
        <v>220</v>
      </c>
      <c r="C59" s="633" t="s">
        <v>311</v>
      </c>
      <c r="D59" s="641">
        <v>43930</v>
      </c>
      <c r="E59" s="637">
        <v>43978</v>
      </c>
      <c r="F59" s="637"/>
      <c r="G59" s="637"/>
      <c r="H59" s="612"/>
      <c r="I59" s="612"/>
      <c r="J59" s="834" t="s">
        <v>1665</v>
      </c>
      <c r="K59" s="613"/>
      <c r="AP59" s="836" t="s">
        <v>1665</v>
      </c>
      <c r="AY59" s="616" t="s">
        <v>75</v>
      </c>
      <c r="AZ59" s="616" t="s">
        <v>75</v>
      </c>
      <c r="BA59" s="616" t="s">
        <v>75</v>
      </c>
      <c r="BB59" s="616" t="s">
        <v>75</v>
      </c>
      <c r="BC59" s="616" t="s">
        <v>75</v>
      </c>
      <c r="BD59" s="616" t="s">
        <v>75</v>
      </c>
      <c r="BE59" s="616" t="s">
        <v>75</v>
      </c>
      <c r="BF59" s="616" t="s">
        <v>75</v>
      </c>
      <c r="BG59" s="616" t="s">
        <v>75</v>
      </c>
      <c r="BH59" s="616" t="s">
        <v>75</v>
      </c>
      <c r="BI59" s="616" t="s">
        <v>75</v>
      </c>
      <c r="BJ59" s="616" t="s">
        <v>75</v>
      </c>
      <c r="BK59" s="616" t="s">
        <v>75</v>
      </c>
      <c r="BL59" s="616" t="s">
        <v>75</v>
      </c>
      <c r="BM59" s="616" t="s">
        <v>75</v>
      </c>
      <c r="BN59" s="616" t="s">
        <v>75</v>
      </c>
      <c r="BO59" s="616" t="s">
        <v>75</v>
      </c>
      <c r="BP59" s="616" t="s">
        <v>75</v>
      </c>
      <c r="BQ59" s="616" t="s">
        <v>75</v>
      </c>
      <c r="BR59" s="616" t="s">
        <v>75</v>
      </c>
      <c r="BS59" s="616" t="s">
        <v>75</v>
      </c>
      <c r="BT59" s="617" t="s">
        <v>75</v>
      </c>
      <c r="BU59" s="616" t="s">
        <v>75</v>
      </c>
      <c r="BV59" s="616" t="s">
        <v>75</v>
      </c>
      <c r="BW59" s="616" t="s">
        <v>75</v>
      </c>
      <c r="BX59" s="616" t="s">
        <v>75</v>
      </c>
      <c r="BY59" s="616" t="s">
        <v>75</v>
      </c>
      <c r="BZ59" s="616" t="s">
        <v>75</v>
      </c>
      <c r="CA59" s="616" t="s">
        <v>75</v>
      </c>
      <c r="CB59" s="616" t="s">
        <v>75</v>
      </c>
      <c r="CC59" s="616" t="s">
        <v>75</v>
      </c>
      <c r="CD59" s="616" t="s">
        <v>75</v>
      </c>
      <c r="CE59" s="616" t="s">
        <v>75</v>
      </c>
      <c r="CF59" s="616" t="s">
        <v>75</v>
      </c>
      <c r="CG59" s="616" t="s">
        <v>75</v>
      </c>
      <c r="CH59" s="616" t="s">
        <v>75</v>
      </c>
      <c r="CI59" s="616" t="s">
        <v>75</v>
      </c>
      <c r="CJ59" s="616" t="s">
        <v>75</v>
      </c>
      <c r="CK59" s="616" t="s">
        <v>75</v>
      </c>
      <c r="CL59" s="616" t="s">
        <v>75</v>
      </c>
      <c r="CM59" s="616" t="s">
        <v>75</v>
      </c>
      <c r="CN59" s="616" t="s">
        <v>75</v>
      </c>
      <c r="CO59" s="616" t="s">
        <v>75</v>
      </c>
      <c r="CP59" s="616" t="s">
        <v>75</v>
      </c>
      <c r="CQ59" s="616" t="s">
        <v>75</v>
      </c>
      <c r="CR59" s="616" t="s">
        <v>75</v>
      </c>
      <c r="CS59" s="616" t="s">
        <v>75</v>
      </c>
      <c r="CT59" s="616" t="s">
        <v>75</v>
      </c>
      <c r="CU59" s="616" t="s">
        <v>75</v>
      </c>
      <c r="CX59" s="616" t="s">
        <v>75</v>
      </c>
      <c r="CY59" s="617" t="s">
        <v>75</v>
      </c>
      <c r="DE59" s="616" t="s">
        <v>75</v>
      </c>
      <c r="DF59" s="616" t="s">
        <v>75</v>
      </c>
      <c r="DG59" s="666"/>
      <c r="DH59" s="666"/>
      <c r="DI59" s="666"/>
      <c r="DJ59" s="666"/>
      <c r="DK59" s="666"/>
      <c r="DL59" s="616" t="s">
        <v>75</v>
      </c>
      <c r="DM59" s="616" t="s">
        <v>75</v>
      </c>
      <c r="DN59" s="666"/>
      <c r="DO59" s="666"/>
      <c r="DP59" s="666"/>
      <c r="DQ59" s="666"/>
      <c r="DR59" s="666"/>
      <c r="DS59" s="660" t="s">
        <v>75</v>
      </c>
      <c r="DT59" s="660" t="s">
        <v>75</v>
      </c>
      <c r="DU59" s="666"/>
      <c r="DV59" s="666"/>
      <c r="DW59" s="666"/>
      <c r="DX59" s="666"/>
      <c r="DY59" s="666"/>
      <c r="DZ59" s="660" t="s">
        <v>75</v>
      </c>
      <c r="EA59" s="660" t="s">
        <v>75</v>
      </c>
      <c r="EC59" s="836" t="s">
        <v>1665</v>
      </c>
      <c r="ED59" s="667"/>
      <c r="EE59" s="666"/>
      <c r="EF59" s="666"/>
      <c r="EG59" s="616" t="s">
        <v>75</v>
      </c>
      <c r="EH59" s="616" t="s">
        <v>75</v>
      </c>
      <c r="EI59" s="666"/>
      <c r="EJ59" s="666"/>
      <c r="EK59" s="666"/>
      <c r="EL59" s="666"/>
      <c r="EM59" s="666"/>
      <c r="EN59" s="616" t="s">
        <v>75</v>
      </c>
      <c r="EO59" s="616" t="s">
        <v>75</v>
      </c>
      <c r="EP59" s="666"/>
      <c r="EQ59" s="666"/>
      <c r="ER59" s="666"/>
      <c r="ES59" s="666"/>
      <c r="ET59" s="666"/>
      <c r="EU59" s="616" t="s">
        <v>75</v>
      </c>
      <c r="EV59" s="616" t="s">
        <v>75</v>
      </c>
      <c r="EW59" s="666"/>
      <c r="EX59" s="666"/>
      <c r="EY59" s="666"/>
      <c r="EZ59" s="616" t="s">
        <v>75</v>
      </c>
      <c r="FA59" s="616" t="s">
        <v>75</v>
      </c>
      <c r="FB59" s="616" t="s">
        <v>75</v>
      </c>
      <c r="FC59" s="616" t="s">
        <v>75</v>
      </c>
      <c r="FH59" s="615"/>
      <c r="FI59" s="616" t="s">
        <v>75</v>
      </c>
      <c r="FJ59" s="616" t="s">
        <v>75</v>
      </c>
      <c r="FM59" s="662"/>
      <c r="FN59" s="663"/>
      <c r="FO59"/>
      <c r="FP59" s="616" t="s">
        <v>75</v>
      </c>
      <c r="FQ59" s="616" t="s">
        <v>75</v>
      </c>
      <c r="FR59" s="616" t="s">
        <v>75</v>
      </c>
      <c r="FS59"/>
      <c r="FT59" s="834" t="s">
        <v>1665</v>
      </c>
      <c r="FU59" s="834" t="s">
        <v>1665</v>
      </c>
      <c r="FV59" s="834" t="s">
        <v>1665</v>
      </c>
      <c r="FW59" s="834" t="s">
        <v>1665</v>
      </c>
      <c r="FX59" s="834" t="s">
        <v>1665</v>
      </c>
      <c r="FY59"/>
      <c r="FZ59"/>
      <c r="GA59"/>
      <c r="GB59"/>
      <c r="GC59"/>
      <c r="GD59" s="834" t="s">
        <v>1665</v>
      </c>
      <c r="GE59" s="834" t="s">
        <v>1665</v>
      </c>
      <c r="GF59"/>
      <c r="GG59"/>
      <c r="GH59"/>
      <c r="GI59"/>
      <c r="GJ59"/>
      <c r="GK59" s="834" t="s">
        <v>1665</v>
      </c>
      <c r="GL59" s="834" t="s">
        <v>1665</v>
      </c>
      <c r="GM59" s="836" t="s">
        <v>1665</v>
      </c>
      <c r="GR59" s="834" t="s">
        <v>1665</v>
      </c>
      <c r="GS59" s="834" t="s">
        <v>1665</v>
      </c>
      <c r="GY59" s="834" t="s">
        <v>1665</v>
      </c>
      <c r="GZ59" s="834" t="s">
        <v>1665</v>
      </c>
      <c r="HF59" s="834" t="s">
        <v>1665</v>
      </c>
      <c r="HG59" s="834" t="s">
        <v>1665</v>
      </c>
      <c r="HH59" s="834" t="s">
        <v>1665</v>
      </c>
      <c r="HI59" s="834" t="s">
        <v>1665</v>
      </c>
      <c r="HM59" s="834" t="s">
        <v>1665</v>
      </c>
      <c r="HN59" s="834" t="s">
        <v>1665</v>
      </c>
      <c r="HQ59" s="834" t="s">
        <v>1665</v>
      </c>
      <c r="HR59" s="862"/>
      <c r="HT59" s="616" t="s">
        <v>75</v>
      </c>
      <c r="HU59" s="616" t="s">
        <v>75</v>
      </c>
      <c r="IA59" s="616" t="s">
        <v>75</v>
      </c>
      <c r="IB59" s="616" t="s">
        <v>75</v>
      </c>
      <c r="IH59" s="616" t="s">
        <v>75</v>
      </c>
      <c r="II59" s="616" t="s">
        <v>75</v>
      </c>
      <c r="IO59" s="616" t="s">
        <v>75</v>
      </c>
      <c r="IP59" s="616" t="s">
        <v>75</v>
      </c>
      <c r="IV59" s="616" t="s">
        <v>75</v>
      </c>
      <c r="IW59" s="661" t="s">
        <v>75</v>
      </c>
      <c r="IY59" s="616" t="s">
        <v>75</v>
      </c>
      <c r="JC59" s="616" t="s">
        <v>75</v>
      </c>
      <c r="JD59" s="616" t="s">
        <v>75</v>
      </c>
      <c r="JJ59" s="616" t="s">
        <v>75</v>
      </c>
      <c r="JK59" s="616" t="s">
        <v>75</v>
      </c>
      <c r="JO59" s="616" t="s">
        <v>75</v>
      </c>
      <c r="JQ59" s="616" t="s">
        <v>75</v>
      </c>
      <c r="JR59" s="616" t="s">
        <v>75</v>
      </c>
      <c r="JS59" s="616" t="s">
        <v>75</v>
      </c>
      <c r="JX59" s="616" t="s">
        <v>75</v>
      </c>
      <c r="JY59" s="616" t="s">
        <v>75</v>
      </c>
      <c r="JZ59" s="868"/>
      <c r="KE59" s="616" t="s">
        <v>75</v>
      </c>
      <c r="KF59" s="616" t="s">
        <v>75</v>
      </c>
      <c r="KL59" s="616" t="s">
        <v>75</v>
      </c>
      <c r="KM59" s="616" t="s">
        <v>75</v>
      </c>
      <c r="KS59" s="616" t="s">
        <v>75</v>
      </c>
      <c r="KT59" s="616" t="s">
        <v>75</v>
      </c>
      <c r="KZ59" s="834" t="s">
        <v>1665</v>
      </c>
      <c r="LA59" s="834" t="s">
        <v>1665</v>
      </c>
      <c r="LB59" s="834" t="s">
        <v>1665</v>
      </c>
      <c r="LC59" s="834" t="s">
        <v>1665</v>
      </c>
      <c r="LD59" s="834" t="s">
        <v>1665</v>
      </c>
      <c r="LE59" s="836" t="s">
        <v>1665</v>
      </c>
      <c r="LF59" s="835" t="s">
        <v>1665</v>
      </c>
      <c r="LG59" s="876" t="s">
        <v>1665</v>
      </c>
      <c r="LH59" s="834" t="s">
        <v>1665</v>
      </c>
      <c r="LI59" s="834" t="s">
        <v>1665</v>
      </c>
      <c r="LN59" s="616" t="s">
        <v>75</v>
      </c>
      <c r="LO59" s="616" t="s">
        <v>75</v>
      </c>
      <c r="LP59" s="616" t="s">
        <v>75</v>
      </c>
      <c r="LU59" s="616" t="s">
        <v>75</v>
      </c>
      <c r="LV59" s="616" t="s">
        <v>75</v>
      </c>
      <c r="MK59" s="864"/>
      <c r="MP59" s="834" t="s">
        <v>1665</v>
      </c>
      <c r="MQ59" s="834" t="s">
        <v>1665</v>
      </c>
      <c r="MU59" s="834" t="s">
        <v>1665</v>
      </c>
      <c r="MW59" s="834" t="s">
        <v>1665</v>
      </c>
      <c r="MX59" s="834" t="s">
        <v>1665</v>
      </c>
      <c r="ND59" s="834" t="s">
        <v>1665</v>
      </c>
      <c r="NE59" s="834" t="s">
        <v>1665</v>
      </c>
      <c r="NG59" s="834" t="s">
        <v>1665</v>
      </c>
      <c r="NI59" s="834" t="s">
        <v>1665</v>
      </c>
      <c r="NJ59" s="834" t="s">
        <v>1665</v>
      </c>
      <c r="NK59" s="834" t="s">
        <v>1665</v>
      </c>
      <c r="NL59" s="834" t="s">
        <v>1665</v>
      </c>
      <c r="NR59" s="834" t="s">
        <v>1665</v>
      </c>
      <c r="NS59" s="834" t="s">
        <v>1665</v>
      </c>
      <c r="NY59" s="834" t="s">
        <v>1665</v>
      </c>
      <c r="NZ59" s="834" t="s">
        <v>1665</v>
      </c>
      <c r="OF59" s="834" t="s">
        <v>1665</v>
      </c>
      <c r="OG59" s="834" t="s">
        <v>1665</v>
      </c>
      <c r="OM59" s="834" t="s">
        <v>1665</v>
      </c>
      <c r="ON59" s="834" t="s">
        <v>1665</v>
      </c>
      <c r="OQ59" s="834" t="s">
        <v>1665</v>
      </c>
    </row>
    <row r="60" spans="1:407" ht="19">
      <c r="A60" s="485" t="s">
        <v>112</v>
      </c>
      <c r="B60" s="485" t="s">
        <v>1250</v>
      </c>
      <c r="C60" s="633" t="s">
        <v>217</v>
      </c>
      <c r="D60" s="637">
        <v>43941</v>
      </c>
      <c r="E60" s="637">
        <v>44012</v>
      </c>
      <c r="F60" s="637"/>
      <c r="G60" s="637"/>
      <c r="H60" s="834" t="s">
        <v>1665</v>
      </c>
      <c r="I60" s="622"/>
      <c r="J60" s="834" t="s">
        <v>1665</v>
      </c>
      <c r="K60" s="836" t="s">
        <v>1665</v>
      </c>
      <c r="L60" s="834" t="s">
        <v>1665</v>
      </c>
      <c r="R60" s="834" t="s">
        <v>1665</v>
      </c>
      <c r="S60" s="834" t="s">
        <v>1665</v>
      </c>
      <c r="W60" s="834" t="s">
        <v>1665</v>
      </c>
      <c r="Y60" s="834" t="s">
        <v>1665</v>
      </c>
      <c r="Z60" s="834" t="s">
        <v>1665</v>
      </c>
      <c r="AE60" s="834" t="s">
        <v>1665</v>
      </c>
      <c r="AF60" s="834" t="s">
        <v>1665</v>
      </c>
      <c r="AG60" s="834" t="s">
        <v>1665</v>
      </c>
      <c r="AM60" s="834" t="s">
        <v>1665</v>
      </c>
      <c r="AN60" s="834" t="s">
        <v>1665</v>
      </c>
      <c r="AP60" s="836" t="s">
        <v>1665</v>
      </c>
      <c r="AT60" s="834" t="s">
        <v>1665</v>
      </c>
      <c r="AU60" s="834" t="s">
        <v>1665</v>
      </c>
      <c r="BA60" s="616" t="s">
        <v>75</v>
      </c>
      <c r="BB60" s="834" t="s">
        <v>1665</v>
      </c>
      <c r="BH60" s="616" t="s">
        <v>75</v>
      </c>
      <c r="BI60" s="834" t="s">
        <v>1665</v>
      </c>
      <c r="BJ60" s="616" t="s">
        <v>75</v>
      </c>
      <c r="BK60" s="616" t="s">
        <v>75</v>
      </c>
      <c r="BL60" s="616" t="s">
        <v>75</v>
      </c>
      <c r="BM60" s="616" t="s">
        <v>75</v>
      </c>
      <c r="BN60" s="616" t="s">
        <v>75</v>
      </c>
      <c r="BO60" s="616" t="s">
        <v>75</v>
      </c>
      <c r="BP60" s="616" t="s">
        <v>75</v>
      </c>
      <c r="BQ60" s="616" t="s">
        <v>75</v>
      </c>
      <c r="BR60" s="616" t="s">
        <v>75</v>
      </c>
      <c r="BS60" s="616" t="s">
        <v>75</v>
      </c>
      <c r="BT60" s="617" t="s">
        <v>75</v>
      </c>
      <c r="BU60" s="616" t="s">
        <v>75</v>
      </c>
      <c r="BV60" s="616" t="s">
        <v>75</v>
      </c>
      <c r="BW60" s="616" t="s">
        <v>75</v>
      </c>
      <c r="BX60" s="616" t="s">
        <v>75</v>
      </c>
      <c r="BY60" s="616" t="s">
        <v>75</v>
      </c>
      <c r="BZ60" s="616" t="s">
        <v>75</v>
      </c>
      <c r="CA60" s="616" t="s">
        <v>75</v>
      </c>
      <c r="CB60" s="616" t="s">
        <v>75</v>
      </c>
      <c r="CC60" s="616" t="s">
        <v>75</v>
      </c>
      <c r="CD60" s="616" t="s">
        <v>75</v>
      </c>
      <c r="CE60" s="616" t="s">
        <v>75</v>
      </c>
      <c r="CF60" s="616" t="s">
        <v>75</v>
      </c>
      <c r="CG60" s="616" t="s">
        <v>75</v>
      </c>
      <c r="CH60" s="616" t="s">
        <v>75</v>
      </c>
      <c r="CI60" s="616" t="s">
        <v>75</v>
      </c>
      <c r="CJ60" s="616" t="s">
        <v>75</v>
      </c>
      <c r="CK60" s="616" t="s">
        <v>75</v>
      </c>
      <c r="CL60" s="616" t="s">
        <v>75</v>
      </c>
      <c r="CM60" s="616" t="s">
        <v>75</v>
      </c>
      <c r="CN60" s="616" t="s">
        <v>75</v>
      </c>
      <c r="CO60" s="616" t="s">
        <v>75</v>
      </c>
      <c r="CP60" s="616" t="s">
        <v>75</v>
      </c>
      <c r="CQ60" s="616" t="s">
        <v>75</v>
      </c>
      <c r="CR60" s="616" t="s">
        <v>75</v>
      </c>
      <c r="CS60" s="616" t="s">
        <v>75</v>
      </c>
      <c r="CT60" s="616" t="s">
        <v>75</v>
      </c>
      <c r="CU60" s="616" t="s">
        <v>75</v>
      </c>
      <c r="CV60" s="616" t="s">
        <v>75</v>
      </c>
      <c r="CW60" s="616" t="s">
        <v>75</v>
      </c>
      <c r="CX60" s="616" t="s">
        <v>75</v>
      </c>
      <c r="CY60" s="617" t="s">
        <v>75</v>
      </c>
      <c r="CZ60" s="616" t="s">
        <v>75</v>
      </c>
      <c r="DA60" s="616" t="s">
        <v>75</v>
      </c>
      <c r="DB60" s="616" t="s">
        <v>75</v>
      </c>
      <c r="DC60" s="616" t="s">
        <v>75</v>
      </c>
      <c r="DD60" s="616" t="s">
        <v>75</v>
      </c>
      <c r="DE60" s="616" t="s">
        <v>75</v>
      </c>
      <c r="DF60" s="616" t="s">
        <v>75</v>
      </c>
      <c r="DG60" s="616" t="s">
        <v>75</v>
      </c>
      <c r="DH60" s="616" t="s">
        <v>75</v>
      </c>
      <c r="DI60" s="616" t="s">
        <v>75</v>
      </c>
      <c r="DJ60" s="616" t="s">
        <v>75</v>
      </c>
      <c r="DK60" s="616" t="s">
        <v>75</v>
      </c>
      <c r="DL60" s="616" t="s">
        <v>75</v>
      </c>
      <c r="DM60" s="616" t="s">
        <v>75</v>
      </c>
      <c r="DN60" s="616" t="s">
        <v>75</v>
      </c>
      <c r="DO60" s="616" t="s">
        <v>75</v>
      </c>
      <c r="DP60" s="616" t="s">
        <v>75</v>
      </c>
      <c r="DQ60" s="616" t="s">
        <v>75</v>
      </c>
      <c r="DR60" s="616" t="s">
        <v>75</v>
      </c>
      <c r="DS60" s="616" t="s">
        <v>75</v>
      </c>
      <c r="DT60" s="616" t="s">
        <v>75</v>
      </c>
      <c r="DU60" s="616" t="s">
        <v>75</v>
      </c>
      <c r="DV60" s="616" t="s">
        <v>75</v>
      </c>
      <c r="DW60" s="616" t="s">
        <v>75</v>
      </c>
      <c r="DX60" s="616" t="s">
        <v>75</v>
      </c>
      <c r="DY60" s="616" t="s">
        <v>75</v>
      </c>
      <c r="DZ60" s="616" t="s">
        <v>75</v>
      </c>
      <c r="EA60" s="616" t="s">
        <v>75</v>
      </c>
      <c r="EB60" s="616" t="s">
        <v>75</v>
      </c>
      <c r="EC60" s="617" t="s">
        <v>75</v>
      </c>
      <c r="EG60" s="616" t="s">
        <v>75</v>
      </c>
      <c r="EH60" s="834" t="s">
        <v>1665</v>
      </c>
      <c r="EN60" s="616" t="s">
        <v>75</v>
      </c>
      <c r="EO60" s="834" t="s">
        <v>1665</v>
      </c>
      <c r="EU60" s="616" t="s">
        <v>75</v>
      </c>
      <c r="EV60" s="834" t="s">
        <v>1665</v>
      </c>
      <c r="EZ60" s="834" t="s">
        <v>1665</v>
      </c>
      <c r="FA60" s="834" t="s">
        <v>1665</v>
      </c>
      <c r="FB60" s="616" t="s">
        <v>75</v>
      </c>
      <c r="FC60" s="834" t="s">
        <v>1665</v>
      </c>
      <c r="FH60" s="615"/>
      <c r="FI60" s="834" t="s">
        <v>1665</v>
      </c>
      <c r="FJ60" s="834" t="s">
        <v>1665</v>
      </c>
      <c r="FP60" s="834" t="s">
        <v>1665</v>
      </c>
      <c r="FQ60" s="834" t="s">
        <v>1665</v>
      </c>
      <c r="FR60" s="834" t="s">
        <v>1665</v>
      </c>
      <c r="FU60" s="834" t="s">
        <v>1665</v>
      </c>
      <c r="FV60" s="834" t="s">
        <v>1665</v>
      </c>
      <c r="FW60" s="834" t="s">
        <v>1665</v>
      </c>
      <c r="FX60" s="834" t="s">
        <v>1665</v>
      </c>
      <c r="GD60" s="834" t="s">
        <v>1665</v>
      </c>
      <c r="GE60" s="834" t="s">
        <v>1665</v>
      </c>
      <c r="GK60" s="834" t="s">
        <v>1665</v>
      </c>
      <c r="GL60" s="834" t="s">
        <v>1665</v>
      </c>
      <c r="GM60" s="615"/>
      <c r="GR60" s="834" t="s">
        <v>1665</v>
      </c>
      <c r="GS60" s="834" t="s">
        <v>1665</v>
      </c>
      <c r="GY60" s="834" t="s">
        <v>1665</v>
      </c>
      <c r="GZ60" s="834" t="s">
        <v>1665</v>
      </c>
      <c r="HF60" s="834" t="s">
        <v>1665</v>
      </c>
      <c r="HG60" s="834" t="s">
        <v>1665</v>
      </c>
      <c r="HH60" s="834" t="s">
        <v>1665</v>
      </c>
      <c r="HI60" s="834" t="s">
        <v>1665</v>
      </c>
      <c r="HM60" s="834" t="s">
        <v>1665</v>
      </c>
      <c r="HN60" s="834" t="s">
        <v>1665</v>
      </c>
      <c r="HQ60" s="834" t="s">
        <v>1665</v>
      </c>
      <c r="HR60" s="862"/>
      <c r="HT60" s="616" t="s">
        <v>75</v>
      </c>
      <c r="HU60" s="834" t="s">
        <v>1665</v>
      </c>
      <c r="IA60" s="616" t="s">
        <v>75</v>
      </c>
      <c r="IB60" s="834" t="s">
        <v>1665</v>
      </c>
      <c r="IH60" s="616" t="s">
        <v>75</v>
      </c>
      <c r="II60" s="834" t="s">
        <v>1665</v>
      </c>
      <c r="IO60" s="616" t="s">
        <v>75</v>
      </c>
      <c r="IP60" s="834" t="s">
        <v>1665</v>
      </c>
      <c r="IV60" s="616" t="s">
        <v>75</v>
      </c>
      <c r="IW60" s="661" t="s">
        <v>75</v>
      </c>
      <c r="IY60" s="616" t="s">
        <v>75</v>
      </c>
      <c r="JC60" s="616" t="s">
        <v>75</v>
      </c>
      <c r="JD60" s="616" t="s">
        <v>75</v>
      </c>
      <c r="JJ60" s="616" t="s">
        <v>75</v>
      </c>
      <c r="JK60" s="616" t="s">
        <v>75</v>
      </c>
      <c r="JQ60" s="616" t="s">
        <v>75</v>
      </c>
      <c r="JR60" s="616" t="s">
        <v>75</v>
      </c>
      <c r="JS60" s="616" t="s">
        <v>75</v>
      </c>
      <c r="JX60" s="616" t="s">
        <v>75</v>
      </c>
      <c r="JY60" s="616" t="s">
        <v>75</v>
      </c>
      <c r="JZ60" s="868"/>
      <c r="KE60" s="616" t="s">
        <v>75</v>
      </c>
      <c r="KF60" s="616" t="s">
        <v>75</v>
      </c>
      <c r="KL60" s="616" t="s">
        <v>75</v>
      </c>
      <c r="KM60" s="616" t="s">
        <v>75</v>
      </c>
      <c r="KS60" s="616" t="s">
        <v>75</v>
      </c>
      <c r="KT60" s="616" t="s">
        <v>75</v>
      </c>
      <c r="KY60" s="834" t="s">
        <v>1665</v>
      </c>
      <c r="KZ60" s="834" t="s">
        <v>1665</v>
      </c>
      <c r="LA60" s="834" t="s">
        <v>1665</v>
      </c>
      <c r="LB60" s="834" t="s">
        <v>1665</v>
      </c>
      <c r="LC60" s="834" t="s">
        <v>1665</v>
      </c>
      <c r="LD60" s="834" t="s">
        <v>1665</v>
      </c>
      <c r="LE60" s="836" t="s">
        <v>1665</v>
      </c>
      <c r="LF60" s="835" t="s">
        <v>1665</v>
      </c>
      <c r="LG60" s="876" t="s">
        <v>1665</v>
      </c>
      <c r="LH60" s="834" t="s">
        <v>1665</v>
      </c>
      <c r="LI60" s="834" t="s">
        <v>1665</v>
      </c>
      <c r="LN60" s="616" t="s">
        <v>75</v>
      </c>
      <c r="LO60" s="616" t="s">
        <v>75</v>
      </c>
      <c r="LP60" s="616" t="s">
        <v>75</v>
      </c>
      <c r="LT60" s="834" t="s">
        <v>1665</v>
      </c>
      <c r="LU60" s="834" t="s">
        <v>1665</v>
      </c>
      <c r="LV60" s="834" t="s">
        <v>1665</v>
      </c>
      <c r="MB60" s="616" t="s">
        <v>75</v>
      </c>
      <c r="MC60" s="616" t="s">
        <v>75</v>
      </c>
      <c r="MI60" s="616" t="s">
        <v>75</v>
      </c>
      <c r="MJ60" s="616" t="s">
        <v>75</v>
      </c>
      <c r="MK60" s="864"/>
      <c r="MP60" s="616" t="s">
        <v>75</v>
      </c>
      <c r="MQ60" s="616" t="s">
        <v>75</v>
      </c>
      <c r="MU60" s="616" t="s">
        <v>75</v>
      </c>
      <c r="MW60" s="616" t="s">
        <v>75</v>
      </c>
      <c r="MX60" s="616" t="s">
        <v>75</v>
      </c>
      <c r="NC60" s="834" t="s">
        <v>1665</v>
      </c>
      <c r="ND60" s="834" t="s">
        <v>1665</v>
      </c>
      <c r="NE60" s="834" t="s">
        <v>1665</v>
      </c>
      <c r="NF60" s="834" t="s">
        <v>1665</v>
      </c>
      <c r="NG60" s="834" t="s">
        <v>1665</v>
      </c>
      <c r="NH60" s="834" t="s">
        <v>1665</v>
      </c>
      <c r="NI60" s="834" t="s">
        <v>1665</v>
      </c>
      <c r="NJ60" s="834" t="s">
        <v>1665</v>
      </c>
      <c r="NK60" s="834" t="s">
        <v>1665</v>
      </c>
      <c r="NL60" s="834" t="s">
        <v>1665</v>
      </c>
      <c r="NR60" s="834" t="s">
        <v>1665</v>
      </c>
      <c r="NS60" s="834" t="s">
        <v>1665</v>
      </c>
      <c r="NX60" s="834" t="s">
        <v>1665</v>
      </c>
      <c r="NY60" s="834" t="s">
        <v>1665</v>
      </c>
      <c r="NZ60" s="834" t="s">
        <v>1665</v>
      </c>
      <c r="OF60" s="834" t="s">
        <v>1665</v>
      </c>
      <c r="OG60" s="834" t="s">
        <v>1665</v>
      </c>
      <c r="OM60" s="834" t="s">
        <v>1665</v>
      </c>
      <c r="ON60" s="834" t="s">
        <v>1665</v>
      </c>
      <c r="OQ60" s="834" t="s">
        <v>1665</v>
      </c>
    </row>
    <row r="61" spans="1:407" ht="19">
      <c r="A61" s="485" t="s">
        <v>113</v>
      </c>
      <c r="B61" s="485" t="s">
        <v>155</v>
      </c>
      <c r="C61" s="630" t="s">
        <v>313</v>
      </c>
      <c r="D61" s="641">
        <v>43930</v>
      </c>
      <c r="E61" s="639">
        <v>43991</v>
      </c>
      <c r="F61" s="639"/>
      <c r="G61" s="639"/>
      <c r="H61" s="618"/>
      <c r="I61" s="618"/>
      <c r="J61" s="618"/>
      <c r="K61" s="836" t="s">
        <v>1665</v>
      </c>
      <c r="S61" s="834" t="s">
        <v>1665</v>
      </c>
      <c r="W61" s="834" t="s">
        <v>1665</v>
      </c>
      <c r="AE61" s="834" t="s">
        <v>1665</v>
      </c>
      <c r="AP61" s="615"/>
      <c r="AY61" s="616" t="s">
        <v>75</v>
      </c>
      <c r="AZ61" s="616" t="s">
        <v>75</v>
      </c>
      <c r="BA61" s="616" t="s">
        <v>75</v>
      </c>
      <c r="BB61" s="616" t="s">
        <v>75</v>
      </c>
      <c r="BC61" s="616" t="s">
        <v>75</v>
      </c>
      <c r="BD61" s="616" t="s">
        <v>75</v>
      </c>
      <c r="BE61" s="616" t="s">
        <v>75</v>
      </c>
      <c r="BF61" s="616" t="s">
        <v>75</v>
      </c>
      <c r="BG61" s="616" t="s">
        <v>75</v>
      </c>
      <c r="BH61" s="616" t="s">
        <v>75</v>
      </c>
      <c r="BI61" s="616" t="s">
        <v>75</v>
      </c>
      <c r="BJ61" s="616" t="s">
        <v>75</v>
      </c>
      <c r="BK61" s="616" t="s">
        <v>75</v>
      </c>
      <c r="BL61" s="616" t="s">
        <v>75</v>
      </c>
      <c r="BM61" s="616" t="s">
        <v>75</v>
      </c>
      <c r="BN61" s="616" t="s">
        <v>75</v>
      </c>
      <c r="BO61" s="616" t="s">
        <v>75</v>
      </c>
      <c r="BP61" s="616" t="s">
        <v>75</v>
      </c>
      <c r="BQ61" s="616" t="s">
        <v>75</v>
      </c>
      <c r="BR61" s="616" t="s">
        <v>75</v>
      </c>
      <c r="BS61" s="616" t="s">
        <v>75</v>
      </c>
      <c r="BT61" s="617" t="s">
        <v>75</v>
      </c>
      <c r="BU61" s="616" t="s">
        <v>75</v>
      </c>
      <c r="BV61" s="616" t="s">
        <v>75</v>
      </c>
      <c r="BW61" s="616" t="s">
        <v>75</v>
      </c>
      <c r="BX61" s="616" t="s">
        <v>75</v>
      </c>
      <c r="BY61" s="616" t="s">
        <v>75</v>
      </c>
      <c r="BZ61" s="616" t="s">
        <v>75</v>
      </c>
      <c r="CA61" s="616" t="s">
        <v>75</v>
      </c>
      <c r="CB61" s="616" t="s">
        <v>75</v>
      </c>
      <c r="CC61" s="616" t="s">
        <v>75</v>
      </c>
      <c r="CD61" s="616" t="s">
        <v>75</v>
      </c>
      <c r="CE61" s="616" t="s">
        <v>75</v>
      </c>
      <c r="CF61" s="616" t="s">
        <v>75</v>
      </c>
      <c r="CG61" s="616" t="s">
        <v>75</v>
      </c>
      <c r="CH61" s="616" t="s">
        <v>75</v>
      </c>
      <c r="CI61" s="616" t="s">
        <v>75</v>
      </c>
      <c r="CJ61" s="616" t="s">
        <v>75</v>
      </c>
      <c r="CK61" s="616" t="s">
        <v>75</v>
      </c>
      <c r="CL61" s="616" t="s">
        <v>75</v>
      </c>
      <c r="CM61" s="616" t="s">
        <v>75</v>
      </c>
      <c r="CN61" s="616" t="s">
        <v>75</v>
      </c>
      <c r="CO61" s="616" t="s">
        <v>75</v>
      </c>
      <c r="CP61" s="616" t="s">
        <v>75</v>
      </c>
      <c r="CQ61" s="616" t="s">
        <v>75</v>
      </c>
      <c r="CR61" s="616" t="s">
        <v>75</v>
      </c>
      <c r="CS61" s="616" t="s">
        <v>75</v>
      </c>
      <c r="CT61" s="616" t="s">
        <v>75</v>
      </c>
      <c r="CU61" s="616" t="s">
        <v>75</v>
      </c>
      <c r="CV61" s="616" t="s">
        <v>75</v>
      </c>
      <c r="CW61" s="616" t="s">
        <v>75</v>
      </c>
      <c r="CX61" s="616" t="s">
        <v>75</v>
      </c>
      <c r="CY61" s="617" t="s">
        <v>75</v>
      </c>
      <c r="CZ61" s="616" t="s">
        <v>75</v>
      </c>
      <c r="DA61" s="616" t="s">
        <v>75</v>
      </c>
      <c r="DB61" s="616" t="s">
        <v>75</v>
      </c>
      <c r="DC61" s="616" t="s">
        <v>75</v>
      </c>
      <c r="DD61" s="616" t="s">
        <v>75</v>
      </c>
      <c r="DE61" s="616" t="s">
        <v>75</v>
      </c>
      <c r="DF61" s="616" t="s">
        <v>75</v>
      </c>
      <c r="DG61" s="616" t="s">
        <v>75</v>
      </c>
      <c r="DH61" s="616" t="s">
        <v>75</v>
      </c>
      <c r="DL61" s="616" t="s">
        <v>75</v>
      </c>
      <c r="DM61" s="616" t="s">
        <v>75</v>
      </c>
      <c r="DS61" s="616" t="s">
        <v>75</v>
      </c>
      <c r="DT61" s="616" t="s">
        <v>75</v>
      </c>
      <c r="DZ61" s="616" t="s">
        <v>75</v>
      </c>
      <c r="EA61" s="616" t="s">
        <v>75</v>
      </c>
      <c r="EC61" s="615"/>
      <c r="EG61" s="616" t="s">
        <v>75</v>
      </c>
      <c r="EH61" s="616" t="s">
        <v>75</v>
      </c>
      <c r="EN61" s="616" t="s">
        <v>75</v>
      </c>
      <c r="EO61" s="616" t="s">
        <v>75</v>
      </c>
      <c r="EU61" s="616" t="s">
        <v>75</v>
      </c>
      <c r="EV61" s="616" t="s">
        <v>75</v>
      </c>
      <c r="EZ61" s="616" t="s">
        <v>75</v>
      </c>
      <c r="FA61" s="616" t="s">
        <v>75</v>
      </c>
      <c r="FB61" s="616" t="s">
        <v>75</v>
      </c>
      <c r="FC61" s="616" t="s">
        <v>75</v>
      </c>
      <c r="FH61" s="615"/>
      <c r="FI61" s="616" t="s">
        <v>75</v>
      </c>
      <c r="FJ61" s="616" t="s">
        <v>75</v>
      </c>
      <c r="FM61" s="662"/>
      <c r="FN61" s="663"/>
      <c r="FO61"/>
      <c r="FP61" s="834" t="s">
        <v>1665</v>
      </c>
      <c r="FQ61" s="834" t="s">
        <v>1665</v>
      </c>
      <c r="FR61" s="834" t="s">
        <v>1665</v>
      </c>
      <c r="FS61" s="834" t="s">
        <v>1665</v>
      </c>
      <c r="FT61" s="834" t="s">
        <v>1665</v>
      </c>
      <c r="FU61" s="834" t="s">
        <v>1665</v>
      </c>
      <c r="FV61" s="834" t="s">
        <v>1665</v>
      </c>
      <c r="FW61" s="834" t="s">
        <v>1665</v>
      </c>
      <c r="FX61" s="834" t="s">
        <v>1665</v>
      </c>
      <c r="GD61" s="616" t="s">
        <v>75</v>
      </c>
      <c r="GE61" s="616" t="s">
        <v>75</v>
      </c>
      <c r="GK61" s="616" t="s">
        <v>75</v>
      </c>
      <c r="GL61" s="616" t="s">
        <v>75</v>
      </c>
      <c r="GM61" s="615"/>
      <c r="GR61" s="616" t="s">
        <v>75</v>
      </c>
      <c r="GS61" s="616" t="s">
        <v>75</v>
      </c>
      <c r="GY61" s="616" t="s">
        <v>75</v>
      </c>
      <c r="GZ61" s="616" t="s">
        <v>75</v>
      </c>
      <c r="HF61" s="616" t="s">
        <v>75</v>
      </c>
      <c r="HG61" s="616" t="s">
        <v>75</v>
      </c>
      <c r="HH61" s="616" t="s">
        <v>75</v>
      </c>
      <c r="HI61" s="616" t="s">
        <v>75</v>
      </c>
      <c r="HM61" s="616" t="s">
        <v>75</v>
      </c>
      <c r="HN61" s="616" t="s">
        <v>75</v>
      </c>
      <c r="HR61" s="862"/>
      <c r="HT61" s="616" t="s">
        <v>75</v>
      </c>
      <c r="HU61" s="616" t="s">
        <v>75</v>
      </c>
      <c r="IA61" s="616" t="s">
        <v>75</v>
      </c>
      <c r="IB61" s="616" t="s">
        <v>75</v>
      </c>
      <c r="IH61" s="616" t="s">
        <v>75</v>
      </c>
      <c r="II61" s="616" t="s">
        <v>75</v>
      </c>
      <c r="IO61" s="616" t="s">
        <v>75</v>
      </c>
      <c r="IP61" s="616" t="s">
        <v>75</v>
      </c>
      <c r="IV61" s="616" t="s">
        <v>75</v>
      </c>
      <c r="IW61" s="864"/>
      <c r="JQ61" s="834" t="s">
        <v>1665</v>
      </c>
      <c r="JS61" s="834" t="s">
        <v>1665</v>
      </c>
      <c r="JZ61" s="868"/>
      <c r="KZ61" s="834" t="s">
        <v>1665</v>
      </c>
      <c r="LA61" s="834" t="s">
        <v>1665</v>
      </c>
      <c r="LB61" s="834" t="s">
        <v>1665</v>
      </c>
      <c r="LC61" s="834" t="s">
        <v>1665</v>
      </c>
      <c r="LD61" s="834" t="s">
        <v>1665</v>
      </c>
      <c r="LE61" s="836" t="s">
        <v>1665</v>
      </c>
      <c r="LF61" s="835" t="s">
        <v>1665</v>
      </c>
      <c r="LG61" s="876" t="s">
        <v>1665</v>
      </c>
      <c r="LH61" s="834" t="s">
        <v>1665</v>
      </c>
      <c r="LI61" s="834" t="s">
        <v>1665</v>
      </c>
      <c r="LL61" s="834" t="s">
        <v>1665</v>
      </c>
      <c r="LU61" s="834" t="s">
        <v>1665</v>
      </c>
      <c r="LV61" s="834" t="s">
        <v>1665</v>
      </c>
      <c r="ME61" s="834" t="s">
        <v>1665</v>
      </c>
      <c r="MK61" s="864"/>
      <c r="NI61" s="834" t="s">
        <v>1665</v>
      </c>
      <c r="NR61" s="834" t="s">
        <v>1665</v>
      </c>
      <c r="NX61" s="834" t="s">
        <v>1665</v>
      </c>
      <c r="OM61" s="834" t="s">
        <v>1665</v>
      </c>
      <c r="ON61" s="834" t="s">
        <v>1665</v>
      </c>
    </row>
    <row r="62" spans="1:407" ht="19">
      <c r="A62" s="485" t="s">
        <v>114</v>
      </c>
      <c r="B62" s="485" t="s">
        <v>1302</v>
      </c>
      <c r="C62" s="633" t="s">
        <v>314</v>
      </c>
      <c r="D62" s="641">
        <v>43930</v>
      </c>
      <c r="E62" s="637">
        <v>44007</v>
      </c>
      <c r="F62" s="637"/>
      <c r="G62" s="637"/>
      <c r="H62" s="612"/>
      <c r="I62" s="612"/>
      <c r="J62" s="612"/>
      <c r="K62" s="613"/>
      <c r="AP62" s="615"/>
      <c r="AY62" s="616" t="s">
        <v>75</v>
      </c>
      <c r="AZ62" s="616" t="s">
        <v>75</v>
      </c>
      <c r="BA62" s="616" t="s">
        <v>75</v>
      </c>
      <c r="BB62" s="616" t="s">
        <v>75</v>
      </c>
      <c r="BC62" s="616" t="s">
        <v>75</v>
      </c>
      <c r="BD62" s="616" t="s">
        <v>75</v>
      </c>
      <c r="BE62" s="616" t="s">
        <v>75</v>
      </c>
      <c r="BF62" s="616" t="s">
        <v>75</v>
      </c>
      <c r="BG62" s="616" t="s">
        <v>75</v>
      </c>
      <c r="BH62" s="616" t="s">
        <v>75</v>
      </c>
      <c r="BI62" s="616" t="s">
        <v>75</v>
      </c>
      <c r="BJ62" s="616" t="s">
        <v>75</v>
      </c>
      <c r="BK62" s="616" t="s">
        <v>75</v>
      </c>
      <c r="BL62" s="616" t="s">
        <v>75</v>
      </c>
      <c r="BM62" s="616" t="s">
        <v>75</v>
      </c>
      <c r="BN62" s="616" t="s">
        <v>75</v>
      </c>
      <c r="BO62" s="616" t="s">
        <v>75</v>
      </c>
      <c r="BP62" s="616" t="s">
        <v>75</v>
      </c>
      <c r="BQ62" s="616" t="s">
        <v>75</v>
      </c>
      <c r="BR62" s="616" t="s">
        <v>75</v>
      </c>
      <c r="BS62" s="616" t="s">
        <v>75</v>
      </c>
      <c r="BT62" s="617" t="s">
        <v>75</v>
      </c>
      <c r="BU62" s="616" t="s">
        <v>75</v>
      </c>
      <c r="BV62" s="616" t="s">
        <v>75</v>
      </c>
      <c r="BW62" s="616" t="s">
        <v>75</v>
      </c>
      <c r="BX62" s="616" t="s">
        <v>75</v>
      </c>
      <c r="BY62" s="616" t="s">
        <v>75</v>
      </c>
      <c r="BZ62" s="616" t="s">
        <v>75</v>
      </c>
      <c r="CA62" s="616" t="s">
        <v>75</v>
      </c>
      <c r="CB62" s="616" t="s">
        <v>75</v>
      </c>
      <c r="CC62" s="616" t="s">
        <v>75</v>
      </c>
      <c r="CD62" s="616" t="s">
        <v>75</v>
      </c>
      <c r="CE62" s="616" t="s">
        <v>75</v>
      </c>
      <c r="CF62" s="616" t="s">
        <v>75</v>
      </c>
      <c r="CG62" s="616" t="s">
        <v>75</v>
      </c>
      <c r="CH62" s="616" t="s">
        <v>75</v>
      </c>
      <c r="CI62" s="616" t="s">
        <v>75</v>
      </c>
      <c r="CJ62" s="616" t="s">
        <v>75</v>
      </c>
      <c r="CK62" s="616" t="s">
        <v>75</v>
      </c>
      <c r="CL62" s="616" t="s">
        <v>75</v>
      </c>
      <c r="CM62" s="616" t="s">
        <v>75</v>
      </c>
      <c r="CN62" s="616" t="s">
        <v>75</v>
      </c>
      <c r="CO62" s="616" t="s">
        <v>75</v>
      </c>
      <c r="CP62" s="616" t="s">
        <v>75</v>
      </c>
      <c r="CQ62" s="616" t="s">
        <v>75</v>
      </c>
      <c r="CR62" s="616" t="s">
        <v>75</v>
      </c>
      <c r="CS62" s="616" t="s">
        <v>75</v>
      </c>
      <c r="CT62" s="616" t="s">
        <v>75</v>
      </c>
      <c r="CU62" s="616" t="s">
        <v>75</v>
      </c>
      <c r="CV62" s="616" t="s">
        <v>75</v>
      </c>
      <c r="CW62" s="616" t="s">
        <v>75</v>
      </c>
      <c r="CX62" s="616" t="s">
        <v>75</v>
      </c>
      <c r="CY62" s="617" t="s">
        <v>75</v>
      </c>
      <c r="CZ62" s="616" t="s">
        <v>75</v>
      </c>
      <c r="DA62" s="616" t="s">
        <v>75</v>
      </c>
      <c r="DB62" s="616" t="s">
        <v>75</v>
      </c>
      <c r="DC62" s="616" t="s">
        <v>75</v>
      </c>
      <c r="DD62" s="616" t="s">
        <v>75</v>
      </c>
      <c r="DE62" s="616" t="s">
        <v>75</v>
      </c>
      <c r="DF62" s="616" t="s">
        <v>75</v>
      </c>
      <c r="DG62" s="616" t="s">
        <v>75</v>
      </c>
      <c r="DH62" s="616" t="s">
        <v>75</v>
      </c>
      <c r="DI62" s="616" t="s">
        <v>75</v>
      </c>
      <c r="DJ62" s="616" t="s">
        <v>75</v>
      </c>
      <c r="DK62" s="616" t="s">
        <v>75</v>
      </c>
      <c r="DL62" s="616" t="s">
        <v>75</v>
      </c>
      <c r="DM62" s="616" t="s">
        <v>75</v>
      </c>
      <c r="DN62" s="616" t="s">
        <v>75</v>
      </c>
      <c r="DO62" s="616" t="s">
        <v>75</v>
      </c>
      <c r="DP62" s="616" t="s">
        <v>75</v>
      </c>
      <c r="DQ62" s="616" t="s">
        <v>75</v>
      </c>
      <c r="DR62" s="616" t="s">
        <v>75</v>
      </c>
      <c r="DS62" s="616" t="s">
        <v>75</v>
      </c>
      <c r="DT62" s="616" t="s">
        <v>75</v>
      </c>
      <c r="DU62" s="616" t="s">
        <v>75</v>
      </c>
      <c r="DV62" s="616" t="s">
        <v>75</v>
      </c>
      <c r="DW62" s="616" t="s">
        <v>75</v>
      </c>
      <c r="DX62" s="616" t="s">
        <v>75</v>
      </c>
      <c r="EA62" s="616" t="s">
        <v>75</v>
      </c>
      <c r="EC62" s="615"/>
      <c r="EH62" s="616" t="s">
        <v>75</v>
      </c>
      <c r="EO62" s="616" t="s">
        <v>75</v>
      </c>
      <c r="EV62" s="616" t="s">
        <v>75</v>
      </c>
      <c r="EZ62" s="616" t="s">
        <v>75</v>
      </c>
      <c r="FA62" s="616" t="s">
        <v>75</v>
      </c>
      <c r="FC62" s="616" t="s">
        <v>75</v>
      </c>
      <c r="FH62" s="615"/>
      <c r="FJ62" s="616" t="s">
        <v>75</v>
      </c>
      <c r="FQ62" s="616" t="s">
        <v>75</v>
      </c>
      <c r="FR62" s="616" t="s">
        <v>75</v>
      </c>
      <c r="FU62" s="834" t="s">
        <v>1665</v>
      </c>
      <c r="FV62" s="834" t="s">
        <v>1665</v>
      </c>
      <c r="FW62" s="834" t="s">
        <v>1665</v>
      </c>
      <c r="FX62" s="834" t="s">
        <v>1665</v>
      </c>
      <c r="FY62" s="834" t="s">
        <v>1665</v>
      </c>
      <c r="GE62" s="616" t="s">
        <v>75</v>
      </c>
      <c r="GL62" s="616" t="s">
        <v>75</v>
      </c>
      <c r="GM62" s="615"/>
      <c r="GR62" s="662"/>
      <c r="GS62" s="616" t="s">
        <v>75</v>
      </c>
      <c r="GZ62" s="616" t="s">
        <v>75</v>
      </c>
      <c r="HG62" s="616" t="s">
        <v>75</v>
      </c>
      <c r="HH62" s="616" t="s">
        <v>75</v>
      </c>
      <c r="HI62" s="616" t="s">
        <v>75</v>
      </c>
      <c r="HN62" s="616" t="s">
        <v>75</v>
      </c>
      <c r="HR62" s="862"/>
      <c r="HU62" s="616" t="s">
        <v>75</v>
      </c>
      <c r="IB62" s="616" t="s">
        <v>75</v>
      </c>
      <c r="II62" s="616" t="s">
        <v>75</v>
      </c>
      <c r="IP62" s="616" t="s">
        <v>75</v>
      </c>
      <c r="IW62" s="661" t="s">
        <v>75</v>
      </c>
      <c r="IY62" s="616" t="s">
        <v>75</v>
      </c>
      <c r="JD62" s="616" t="s">
        <v>75</v>
      </c>
      <c r="JK62" s="616" t="s">
        <v>75</v>
      </c>
      <c r="JR62" s="616" t="s">
        <v>75</v>
      </c>
      <c r="JS62" s="616" t="s">
        <v>75</v>
      </c>
      <c r="JY62" s="616" t="s">
        <v>75</v>
      </c>
      <c r="JZ62" s="868"/>
      <c r="KF62" s="616" t="s">
        <v>75</v>
      </c>
      <c r="KM62" s="616" t="s">
        <v>75</v>
      </c>
      <c r="KT62" s="616" t="s">
        <v>75</v>
      </c>
      <c r="LA62" s="616" t="s">
        <v>75</v>
      </c>
      <c r="LB62" s="834" t="s">
        <v>1665</v>
      </c>
      <c r="LC62" s="834" t="s">
        <v>1665</v>
      </c>
      <c r="LD62" s="834" t="s">
        <v>1665</v>
      </c>
      <c r="LE62" s="836" t="s">
        <v>1665</v>
      </c>
      <c r="LF62" s="835" t="s">
        <v>1665</v>
      </c>
      <c r="LG62" s="876" t="s">
        <v>1665</v>
      </c>
      <c r="LH62" s="834" t="s">
        <v>1665</v>
      </c>
      <c r="LI62" s="834" t="s">
        <v>1665</v>
      </c>
      <c r="LO62" s="616" t="s">
        <v>75</v>
      </c>
      <c r="LP62" s="616" t="s">
        <v>75</v>
      </c>
      <c r="LU62" s="834" t="s">
        <v>1665</v>
      </c>
      <c r="LV62" s="834" t="s">
        <v>1665</v>
      </c>
      <c r="MC62" s="616" t="s">
        <v>75</v>
      </c>
      <c r="MJ62" s="616" t="s">
        <v>75</v>
      </c>
      <c r="MK62" s="864"/>
      <c r="MQ62" s="616" t="s">
        <v>75</v>
      </c>
      <c r="MU62" s="616" t="s">
        <v>75</v>
      </c>
      <c r="MX62" s="616" t="s">
        <v>75</v>
      </c>
      <c r="NE62" s="616" t="s">
        <v>75</v>
      </c>
      <c r="NG62" s="616" t="s">
        <v>75</v>
      </c>
      <c r="NI62" s="834" t="s">
        <v>1665</v>
      </c>
      <c r="NL62" s="616" t="s">
        <v>75</v>
      </c>
      <c r="NS62" s="616" t="s">
        <v>75</v>
      </c>
      <c r="NX62" s="834" t="s">
        <v>1665</v>
      </c>
      <c r="NY62" s="834" t="s">
        <v>1665</v>
      </c>
      <c r="NZ62" s="834" t="s">
        <v>1665</v>
      </c>
      <c r="OF62" s="834" t="s">
        <v>1665</v>
      </c>
      <c r="OG62" s="834" t="s">
        <v>1665</v>
      </c>
      <c r="ON62" s="834" t="s">
        <v>1665</v>
      </c>
    </row>
    <row r="63" spans="1:407" ht="19">
      <c r="A63" s="485" t="s">
        <v>115</v>
      </c>
      <c r="B63" s="485" t="s">
        <v>152</v>
      </c>
      <c r="C63" s="630" t="s">
        <v>315</v>
      </c>
      <c r="D63" s="639">
        <v>43930</v>
      </c>
      <c r="E63" s="639">
        <v>44010</v>
      </c>
      <c r="F63" s="639"/>
      <c r="G63" s="639"/>
      <c r="H63" s="618"/>
      <c r="I63" s="618"/>
      <c r="J63" s="618"/>
      <c r="K63" s="836" t="s">
        <v>1665</v>
      </c>
      <c r="L63" s="834" t="s">
        <v>1665</v>
      </c>
      <c r="R63" s="834" t="s">
        <v>1665</v>
      </c>
      <c r="S63" s="834" t="s">
        <v>1665</v>
      </c>
      <c r="W63" s="834" t="s">
        <v>1665</v>
      </c>
      <c r="Y63" s="834" t="s">
        <v>1665</v>
      </c>
      <c r="Z63" s="834" t="s">
        <v>1665</v>
      </c>
      <c r="AC63" s="834" t="s">
        <v>1665</v>
      </c>
      <c r="AE63" s="834" t="s">
        <v>1665</v>
      </c>
      <c r="AF63" s="834" t="s">
        <v>1665</v>
      </c>
      <c r="AG63" s="834" t="s">
        <v>1665</v>
      </c>
      <c r="AM63" s="834" t="s">
        <v>1665</v>
      </c>
      <c r="AN63" s="834" t="s">
        <v>1665</v>
      </c>
      <c r="AP63" s="617" t="s">
        <v>75</v>
      </c>
      <c r="AQ63" s="616" t="s">
        <v>75</v>
      </c>
      <c r="AT63" s="616" t="s">
        <v>75</v>
      </c>
      <c r="AU63" s="616" t="s">
        <v>75</v>
      </c>
      <c r="AY63" s="616" t="s">
        <v>75</v>
      </c>
      <c r="AZ63" s="616" t="s">
        <v>75</v>
      </c>
      <c r="BA63" s="616" t="s">
        <v>75</v>
      </c>
      <c r="BB63" s="616" t="s">
        <v>75</v>
      </c>
      <c r="BC63" s="616" t="s">
        <v>75</v>
      </c>
      <c r="BD63" s="616" t="s">
        <v>75</v>
      </c>
      <c r="BE63" s="616" t="s">
        <v>75</v>
      </c>
      <c r="BF63" s="616" t="s">
        <v>75</v>
      </c>
      <c r="BG63" s="616" t="s">
        <v>75</v>
      </c>
      <c r="BH63" s="616" t="s">
        <v>75</v>
      </c>
      <c r="BI63" s="616" t="s">
        <v>75</v>
      </c>
      <c r="BJ63" s="616" t="s">
        <v>75</v>
      </c>
      <c r="BK63" s="616" t="s">
        <v>75</v>
      </c>
      <c r="BL63" s="616" t="s">
        <v>75</v>
      </c>
      <c r="BM63" s="616" t="s">
        <v>75</v>
      </c>
      <c r="BN63" s="616" t="s">
        <v>75</v>
      </c>
      <c r="BO63" s="616" t="s">
        <v>75</v>
      </c>
      <c r="BP63" s="616" t="s">
        <v>75</v>
      </c>
      <c r="BQ63" s="616" t="s">
        <v>75</v>
      </c>
      <c r="BR63" s="616" t="s">
        <v>75</v>
      </c>
      <c r="BS63" s="616" t="s">
        <v>75</v>
      </c>
      <c r="BT63" s="617" t="s">
        <v>75</v>
      </c>
      <c r="BU63" s="616" t="s">
        <v>75</v>
      </c>
      <c r="BV63" s="616" t="s">
        <v>75</v>
      </c>
      <c r="BW63" s="616" t="s">
        <v>75</v>
      </c>
      <c r="BX63" s="616" t="s">
        <v>75</v>
      </c>
      <c r="BY63" s="616" t="s">
        <v>75</v>
      </c>
      <c r="BZ63" s="616" t="s">
        <v>75</v>
      </c>
      <c r="CA63" s="616" t="s">
        <v>75</v>
      </c>
      <c r="CB63" s="616" t="s">
        <v>75</v>
      </c>
      <c r="CC63" s="616" t="s">
        <v>75</v>
      </c>
      <c r="CD63" s="616" t="s">
        <v>75</v>
      </c>
      <c r="CE63" s="616" t="s">
        <v>75</v>
      </c>
      <c r="CF63" s="616" t="s">
        <v>75</v>
      </c>
      <c r="CG63" s="616" t="s">
        <v>75</v>
      </c>
      <c r="CH63" s="616" t="s">
        <v>75</v>
      </c>
      <c r="CI63" s="616" t="s">
        <v>75</v>
      </c>
      <c r="CJ63" s="616" t="s">
        <v>75</v>
      </c>
      <c r="CK63" s="616" t="s">
        <v>75</v>
      </c>
      <c r="CL63" s="616" t="s">
        <v>75</v>
      </c>
      <c r="CM63" s="616" t="s">
        <v>75</v>
      </c>
      <c r="CN63" s="616" t="s">
        <v>75</v>
      </c>
      <c r="CO63" s="616" t="s">
        <v>75</v>
      </c>
      <c r="CP63" s="616" t="s">
        <v>75</v>
      </c>
      <c r="CQ63" s="616" t="s">
        <v>75</v>
      </c>
      <c r="CR63" s="616" t="s">
        <v>75</v>
      </c>
      <c r="CS63" s="616" t="s">
        <v>75</v>
      </c>
      <c r="CT63" s="616" t="s">
        <v>75</v>
      </c>
      <c r="CU63" s="616" t="s">
        <v>75</v>
      </c>
      <c r="CV63" s="616" t="s">
        <v>75</v>
      </c>
      <c r="CW63" s="616" t="s">
        <v>75</v>
      </c>
      <c r="CX63" s="616" t="s">
        <v>75</v>
      </c>
      <c r="CY63" s="617" t="s">
        <v>75</v>
      </c>
      <c r="CZ63" s="616" t="s">
        <v>75</v>
      </c>
      <c r="DA63" s="616" t="s">
        <v>75</v>
      </c>
      <c r="DB63" s="616" t="s">
        <v>75</v>
      </c>
      <c r="DC63" s="616" t="s">
        <v>75</v>
      </c>
      <c r="DD63" s="616" t="s">
        <v>75</v>
      </c>
      <c r="DE63" s="616" t="s">
        <v>75</v>
      </c>
      <c r="DF63" s="616" t="s">
        <v>75</v>
      </c>
      <c r="DG63" s="616" t="s">
        <v>75</v>
      </c>
      <c r="DH63" s="616" t="s">
        <v>75</v>
      </c>
      <c r="DI63" s="616" t="s">
        <v>75</v>
      </c>
      <c r="DJ63" s="616" t="s">
        <v>75</v>
      </c>
      <c r="DK63" s="616" t="s">
        <v>75</v>
      </c>
      <c r="DL63" s="616" t="s">
        <v>75</v>
      </c>
      <c r="DM63" s="616" t="s">
        <v>75</v>
      </c>
      <c r="DN63" s="616" t="s">
        <v>75</v>
      </c>
      <c r="DO63" s="616" t="s">
        <v>75</v>
      </c>
      <c r="DP63" s="616" t="s">
        <v>75</v>
      </c>
      <c r="DQ63" s="616" t="s">
        <v>75</v>
      </c>
      <c r="DR63" s="616" t="s">
        <v>75</v>
      </c>
      <c r="DS63" s="616" t="s">
        <v>75</v>
      </c>
      <c r="DT63" s="616" t="s">
        <v>75</v>
      </c>
      <c r="DU63" s="616" t="s">
        <v>75</v>
      </c>
      <c r="DV63" s="616" t="s">
        <v>75</v>
      </c>
      <c r="DW63" s="616" t="s">
        <v>75</v>
      </c>
      <c r="DX63" s="616" t="s">
        <v>75</v>
      </c>
      <c r="DY63" s="616" t="s">
        <v>75</v>
      </c>
      <c r="DZ63" s="616" t="s">
        <v>75</v>
      </c>
      <c r="EA63" s="616" t="s">
        <v>75</v>
      </c>
      <c r="EC63" s="615"/>
      <c r="EG63" s="616" t="s">
        <v>75</v>
      </c>
      <c r="EH63" s="834" t="s">
        <v>1665</v>
      </c>
      <c r="EK63" s="834" t="s">
        <v>1665</v>
      </c>
      <c r="EN63" s="616" t="s">
        <v>75</v>
      </c>
      <c r="EO63" s="834" t="s">
        <v>1665</v>
      </c>
      <c r="EU63" s="616" t="s">
        <v>75</v>
      </c>
      <c r="EV63" s="834" t="s">
        <v>1665</v>
      </c>
      <c r="EZ63" s="834" t="s">
        <v>1665</v>
      </c>
      <c r="FA63" s="834" t="s">
        <v>1665</v>
      </c>
      <c r="FB63" s="616" t="s">
        <v>75</v>
      </c>
      <c r="FC63" s="834" t="s">
        <v>1665</v>
      </c>
      <c r="FH63" s="615"/>
      <c r="FI63" s="834" t="s">
        <v>1665</v>
      </c>
      <c r="FJ63" s="834" t="s">
        <v>1665</v>
      </c>
      <c r="FP63" s="834" t="s">
        <v>1665</v>
      </c>
      <c r="FQ63" s="834" t="s">
        <v>1665</v>
      </c>
      <c r="FR63" s="834" t="s">
        <v>1665</v>
      </c>
      <c r="FT63" s="834" t="s">
        <v>1665</v>
      </c>
      <c r="FW63" s="834" t="s">
        <v>1665</v>
      </c>
      <c r="FX63" s="834" t="s">
        <v>1665</v>
      </c>
      <c r="GD63" s="834" t="s">
        <v>1665</v>
      </c>
      <c r="GE63" s="834" t="s">
        <v>1665</v>
      </c>
      <c r="GK63" s="834" t="s">
        <v>1665</v>
      </c>
      <c r="GL63" s="834" t="s">
        <v>1665</v>
      </c>
      <c r="GM63" s="615"/>
      <c r="GR63" s="662"/>
      <c r="GS63" s="834" t="s">
        <v>1665</v>
      </c>
      <c r="GV63" s="834" t="s">
        <v>1665</v>
      </c>
      <c r="GZ63" s="834" t="s">
        <v>1665</v>
      </c>
      <c r="HG63" s="834" t="s">
        <v>1665</v>
      </c>
      <c r="HH63" s="834" t="s">
        <v>1665</v>
      </c>
      <c r="HI63" s="834" t="s">
        <v>1665</v>
      </c>
      <c r="HN63" s="834" t="s">
        <v>1665</v>
      </c>
      <c r="HR63" s="862"/>
      <c r="HU63" s="834" t="s">
        <v>1665</v>
      </c>
      <c r="IA63" s="834" t="s">
        <v>1665</v>
      </c>
      <c r="IB63" s="834" t="s">
        <v>1665</v>
      </c>
      <c r="II63" s="834" t="s">
        <v>1665</v>
      </c>
      <c r="IN63" s="834" t="s">
        <v>1665</v>
      </c>
      <c r="IO63" s="834" t="s">
        <v>1665</v>
      </c>
      <c r="IP63" s="834" t="s">
        <v>1665</v>
      </c>
      <c r="IW63" s="835" t="s">
        <v>1665</v>
      </c>
      <c r="IY63" s="834" t="s">
        <v>1665</v>
      </c>
      <c r="JA63" s="834" t="s">
        <v>1665</v>
      </c>
      <c r="JD63" s="834" t="s">
        <v>1665</v>
      </c>
      <c r="JK63" s="834" t="s">
        <v>1665</v>
      </c>
      <c r="JN63" s="834" t="s">
        <v>1665</v>
      </c>
      <c r="JR63" s="834" t="s">
        <v>1665</v>
      </c>
      <c r="JS63" s="834" t="s">
        <v>1665</v>
      </c>
      <c r="JY63" s="834" t="s">
        <v>1665</v>
      </c>
      <c r="JZ63" s="868"/>
      <c r="KF63" s="834" t="s">
        <v>1665</v>
      </c>
      <c r="KM63" s="834" t="s">
        <v>1665</v>
      </c>
      <c r="KP63" s="834" t="s">
        <v>1665</v>
      </c>
      <c r="KT63" s="834" t="s">
        <v>1665</v>
      </c>
      <c r="KZ63" s="834" t="s">
        <v>1665</v>
      </c>
      <c r="LA63" s="834" t="s">
        <v>1665</v>
      </c>
      <c r="LB63" s="834" t="s">
        <v>1665</v>
      </c>
      <c r="LC63" s="834" t="s">
        <v>1665</v>
      </c>
      <c r="LD63" s="834" t="s">
        <v>1665</v>
      </c>
      <c r="LE63" s="836" t="s">
        <v>1665</v>
      </c>
      <c r="LF63" s="835" t="s">
        <v>1665</v>
      </c>
      <c r="LG63" s="876" t="s">
        <v>1665</v>
      </c>
      <c r="LH63" s="834" t="s">
        <v>1665</v>
      </c>
      <c r="LO63" s="834" t="s">
        <v>1665</v>
      </c>
      <c r="LP63" s="834" t="s">
        <v>1665</v>
      </c>
      <c r="LT63" s="834" t="s">
        <v>1665</v>
      </c>
      <c r="LU63" s="834" t="s">
        <v>1665</v>
      </c>
      <c r="LV63" s="834" t="s">
        <v>1665</v>
      </c>
      <c r="MC63" s="834" t="s">
        <v>1665</v>
      </c>
      <c r="MI63" s="834" t="s">
        <v>1665</v>
      </c>
      <c r="MJ63" s="834" t="s">
        <v>1665</v>
      </c>
      <c r="MK63" s="864"/>
      <c r="MP63" s="834" t="s">
        <v>1665</v>
      </c>
      <c r="MQ63" s="834" t="s">
        <v>1665</v>
      </c>
      <c r="MU63" s="834" t="s">
        <v>1665</v>
      </c>
      <c r="MW63" s="834" t="s">
        <v>1665</v>
      </c>
      <c r="MX63" s="834" t="s">
        <v>1665</v>
      </c>
      <c r="NA63" s="834" t="s">
        <v>1665</v>
      </c>
      <c r="ND63" s="834" t="s">
        <v>1665</v>
      </c>
      <c r="NE63" s="834" t="s">
        <v>1665</v>
      </c>
      <c r="NG63" s="834" t="s">
        <v>1665</v>
      </c>
      <c r="NI63" s="834" t="s">
        <v>1665</v>
      </c>
      <c r="NK63" s="834" t="s">
        <v>1665</v>
      </c>
      <c r="NL63" s="834" t="s">
        <v>1665</v>
      </c>
      <c r="NR63" s="834" t="s">
        <v>1665</v>
      </c>
      <c r="NS63" s="834" t="s">
        <v>1665</v>
      </c>
      <c r="NX63" s="834" t="s">
        <v>1665</v>
      </c>
      <c r="NY63" s="834" t="s">
        <v>1665</v>
      </c>
      <c r="NZ63" s="834" t="s">
        <v>1665</v>
      </c>
      <c r="OC63" s="834" t="s">
        <v>1665</v>
      </c>
      <c r="OF63" s="834" t="s">
        <v>1665</v>
      </c>
      <c r="OG63" s="834" t="s">
        <v>1665</v>
      </c>
      <c r="OM63" s="834" t="s">
        <v>1665</v>
      </c>
      <c r="ON63" s="834" t="s">
        <v>1665</v>
      </c>
      <c r="OQ63" s="834" t="s">
        <v>1665</v>
      </c>
    </row>
    <row r="64" spans="1:407" ht="19">
      <c r="A64" s="485" t="s">
        <v>116</v>
      </c>
      <c r="B64" s="485" t="s">
        <v>214</v>
      </c>
      <c r="C64" s="630" t="s">
        <v>316</v>
      </c>
      <c r="D64" s="639">
        <v>43939</v>
      </c>
      <c r="E64" s="639">
        <v>43968</v>
      </c>
      <c r="F64" s="639"/>
      <c r="G64" s="639"/>
      <c r="H64" s="618"/>
      <c r="I64" s="618"/>
      <c r="J64" s="618"/>
      <c r="K64" s="619"/>
      <c r="AP64" s="615"/>
      <c r="BH64" s="616" t="s">
        <v>75</v>
      </c>
      <c r="BI64" s="616" t="s">
        <v>75</v>
      </c>
      <c r="BJ64" s="616" t="s">
        <v>75</v>
      </c>
      <c r="BK64" s="616" t="s">
        <v>75</v>
      </c>
      <c r="BL64" s="616" t="s">
        <v>75</v>
      </c>
      <c r="BM64" s="616" t="s">
        <v>75</v>
      </c>
      <c r="BN64" s="616" t="s">
        <v>75</v>
      </c>
      <c r="BO64" s="616" t="s">
        <v>75</v>
      </c>
      <c r="BP64" s="616" t="s">
        <v>75</v>
      </c>
      <c r="BQ64" s="616" t="s">
        <v>75</v>
      </c>
      <c r="BR64" s="616" t="s">
        <v>75</v>
      </c>
      <c r="BS64" s="616" t="s">
        <v>75</v>
      </c>
      <c r="BT64" s="617" t="s">
        <v>75</v>
      </c>
      <c r="BU64" s="616" t="s">
        <v>75</v>
      </c>
      <c r="BV64" s="616" t="s">
        <v>75</v>
      </c>
      <c r="BW64" s="616" t="s">
        <v>75</v>
      </c>
      <c r="BX64" s="616" t="s">
        <v>75</v>
      </c>
      <c r="BY64" s="616" t="s">
        <v>75</v>
      </c>
      <c r="BZ64" s="616" t="s">
        <v>75</v>
      </c>
      <c r="CA64" s="616" t="s">
        <v>75</v>
      </c>
      <c r="CB64" s="616" t="s">
        <v>75</v>
      </c>
      <c r="CC64" s="616" t="s">
        <v>75</v>
      </c>
      <c r="CD64" s="616" t="s">
        <v>75</v>
      </c>
      <c r="CE64" s="616" t="s">
        <v>75</v>
      </c>
      <c r="CF64" s="616" t="s">
        <v>75</v>
      </c>
      <c r="CG64" s="616" t="s">
        <v>75</v>
      </c>
      <c r="CH64" s="616" t="s">
        <v>75</v>
      </c>
      <c r="CI64" s="616" t="s">
        <v>75</v>
      </c>
      <c r="CJ64" s="616" t="s">
        <v>75</v>
      </c>
      <c r="CK64" s="616" t="s">
        <v>75</v>
      </c>
      <c r="CQ64" s="616" t="s">
        <v>75</v>
      </c>
      <c r="CR64" s="616" t="s">
        <v>75</v>
      </c>
      <c r="CX64" s="616" t="s">
        <v>75</v>
      </c>
      <c r="CY64" s="617" t="s">
        <v>75</v>
      </c>
      <c r="EC64" s="615"/>
      <c r="EZ64" s="834" t="s">
        <v>1665</v>
      </c>
      <c r="FA64" s="834" t="s">
        <v>1665</v>
      </c>
      <c r="FH64" s="615"/>
      <c r="FR64" s="834" t="s">
        <v>1665</v>
      </c>
      <c r="FS64" s="834" t="s">
        <v>1665</v>
      </c>
      <c r="FT64" s="834" t="s">
        <v>1665</v>
      </c>
      <c r="FU64" s="834" t="s">
        <v>1665</v>
      </c>
      <c r="FV64" s="834" t="s">
        <v>1665</v>
      </c>
      <c r="GM64" s="615"/>
      <c r="GR64" s="662"/>
      <c r="GS64" s="834" t="s">
        <v>1665</v>
      </c>
      <c r="GZ64" s="834" t="s">
        <v>1665</v>
      </c>
      <c r="HG64" s="834" t="s">
        <v>1665</v>
      </c>
      <c r="HH64" s="834" t="s">
        <v>1665</v>
      </c>
      <c r="HI64" s="834" t="s">
        <v>1665</v>
      </c>
      <c r="HN64" s="834" t="s">
        <v>1665</v>
      </c>
      <c r="HR64" s="862"/>
      <c r="IW64" s="864"/>
      <c r="IY64" s="834" t="s">
        <v>1665</v>
      </c>
      <c r="JS64" s="834" t="s">
        <v>1665</v>
      </c>
      <c r="JZ64" s="868"/>
      <c r="LC64" s="834" t="s">
        <v>1665</v>
      </c>
      <c r="LD64" s="834" t="s">
        <v>1665</v>
      </c>
      <c r="LE64" s="836" t="s">
        <v>1665</v>
      </c>
      <c r="LF64" s="835" t="s">
        <v>1665</v>
      </c>
      <c r="LG64" s="876" t="s">
        <v>1665</v>
      </c>
      <c r="LH64" s="834" t="s">
        <v>1665</v>
      </c>
      <c r="LP64" s="834" t="s">
        <v>1665</v>
      </c>
      <c r="LU64" s="834" t="s">
        <v>1665</v>
      </c>
      <c r="LV64" s="834" t="s">
        <v>1665</v>
      </c>
      <c r="MI64" s="834" t="s">
        <v>1665</v>
      </c>
      <c r="MJ64" s="834" t="s">
        <v>1665</v>
      </c>
      <c r="MK64" s="864"/>
      <c r="MU64" s="834" t="s">
        <v>1665</v>
      </c>
      <c r="MX64" s="834" t="s">
        <v>1665</v>
      </c>
      <c r="NE64" s="834" t="s">
        <v>1665</v>
      </c>
      <c r="NG64" s="834" t="s">
        <v>1665</v>
      </c>
      <c r="NI64" s="834" t="s">
        <v>1665</v>
      </c>
      <c r="NL64" s="834" t="s">
        <v>1665</v>
      </c>
      <c r="NS64" s="834" t="s">
        <v>1665</v>
      </c>
      <c r="NX64" s="834" t="s">
        <v>1665</v>
      </c>
      <c r="NZ64" s="834" t="s">
        <v>1665</v>
      </c>
      <c r="OF64" s="834" t="s">
        <v>1665</v>
      </c>
      <c r="OG64" s="834" t="s">
        <v>1665</v>
      </c>
      <c r="OH64" s="834" t="s">
        <v>1665</v>
      </c>
      <c r="OI64" s="834" t="s">
        <v>1665</v>
      </c>
      <c r="ON64" s="834" t="s">
        <v>1665</v>
      </c>
    </row>
    <row r="65" spans="1:407" ht="19">
      <c r="A65" s="485" t="s">
        <v>118</v>
      </c>
      <c r="B65" s="485" t="s">
        <v>152</v>
      </c>
      <c r="C65" s="633" t="s">
        <v>318</v>
      </c>
      <c r="D65" s="637">
        <v>43929</v>
      </c>
      <c r="E65" s="637">
        <v>44006</v>
      </c>
      <c r="F65" s="637"/>
      <c r="G65" s="637"/>
      <c r="H65" s="618"/>
      <c r="I65" s="618"/>
      <c r="J65" s="834" t="s">
        <v>1665</v>
      </c>
      <c r="K65" s="619"/>
      <c r="L65" s="834" t="s">
        <v>1665</v>
      </c>
      <c r="M65" s="834" t="s">
        <v>1665</v>
      </c>
      <c r="N65" s="834" t="s">
        <v>1665</v>
      </c>
      <c r="O65" s="834" t="s">
        <v>1665</v>
      </c>
      <c r="P65" s="834" t="s">
        <v>1665</v>
      </c>
      <c r="S65" s="834" t="s">
        <v>1665</v>
      </c>
      <c r="Z65" s="834" t="s">
        <v>1665</v>
      </c>
      <c r="AE65" s="834" t="s">
        <v>1665</v>
      </c>
      <c r="AG65" s="834" t="s">
        <v>1665</v>
      </c>
      <c r="AN65" s="834" t="s">
        <v>1665</v>
      </c>
      <c r="AP65" s="836" t="s">
        <v>1665</v>
      </c>
      <c r="AU65" s="834" t="s">
        <v>1665</v>
      </c>
      <c r="AX65" s="616" t="s">
        <v>75</v>
      </c>
      <c r="AY65" s="616" t="s">
        <v>75</v>
      </c>
      <c r="AZ65" s="616" t="s">
        <v>75</v>
      </c>
      <c r="BA65" s="616" t="s">
        <v>75</v>
      </c>
      <c r="BB65" s="616" t="s">
        <v>75</v>
      </c>
      <c r="BC65" s="616" t="s">
        <v>75</v>
      </c>
      <c r="BD65" s="616" t="s">
        <v>75</v>
      </c>
      <c r="BE65" s="616" t="s">
        <v>75</v>
      </c>
      <c r="BF65" s="616" t="s">
        <v>75</v>
      </c>
      <c r="BG65" s="616" t="s">
        <v>75</v>
      </c>
      <c r="BH65" s="616" t="s">
        <v>75</v>
      </c>
      <c r="BI65" s="616" t="s">
        <v>75</v>
      </c>
      <c r="BJ65" s="616" t="s">
        <v>75</v>
      </c>
      <c r="BK65" s="616" t="s">
        <v>75</v>
      </c>
      <c r="BL65" s="616" t="s">
        <v>75</v>
      </c>
      <c r="BM65" s="616" t="s">
        <v>75</v>
      </c>
      <c r="BN65" s="616" t="s">
        <v>75</v>
      </c>
      <c r="BO65" s="616" t="s">
        <v>75</v>
      </c>
      <c r="BP65" s="616" t="s">
        <v>75</v>
      </c>
      <c r="BQ65" s="616" t="s">
        <v>75</v>
      </c>
      <c r="BR65" s="616" t="s">
        <v>75</v>
      </c>
      <c r="BS65" s="616" t="s">
        <v>75</v>
      </c>
      <c r="BT65" s="617" t="s">
        <v>75</v>
      </c>
      <c r="BU65" s="616" t="s">
        <v>75</v>
      </c>
      <c r="BV65" s="616" t="s">
        <v>75</v>
      </c>
      <c r="BW65" s="616" t="s">
        <v>75</v>
      </c>
      <c r="BX65" s="616" t="s">
        <v>75</v>
      </c>
      <c r="BY65" s="616" t="s">
        <v>75</v>
      </c>
      <c r="BZ65" s="616" t="s">
        <v>75</v>
      </c>
      <c r="CA65" s="616" t="s">
        <v>75</v>
      </c>
      <c r="CB65" s="616" t="s">
        <v>75</v>
      </c>
      <c r="CC65" s="616" t="s">
        <v>75</v>
      </c>
      <c r="CD65" s="616" t="s">
        <v>75</v>
      </c>
      <c r="CE65" s="616" t="s">
        <v>75</v>
      </c>
      <c r="CF65" s="616" t="s">
        <v>75</v>
      </c>
      <c r="CG65" s="616" t="s">
        <v>75</v>
      </c>
      <c r="CH65" s="616" t="s">
        <v>75</v>
      </c>
      <c r="CI65" s="616" t="s">
        <v>75</v>
      </c>
      <c r="CJ65" s="616" t="s">
        <v>75</v>
      </c>
      <c r="CK65" s="616" t="s">
        <v>75</v>
      </c>
      <c r="CL65" s="616" t="s">
        <v>75</v>
      </c>
      <c r="CM65" s="616" t="s">
        <v>75</v>
      </c>
      <c r="CN65" s="616" t="s">
        <v>75</v>
      </c>
      <c r="CO65" s="616" t="s">
        <v>75</v>
      </c>
      <c r="CP65" s="616" t="s">
        <v>75</v>
      </c>
      <c r="CQ65" s="616" t="s">
        <v>75</v>
      </c>
      <c r="CR65" s="616" t="s">
        <v>75</v>
      </c>
      <c r="CS65" s="616" t="s">
        <v>75</v>
      </c>
      <c r="CT65" s="616" t="s">
        <v>75</v>
      </c>
      <c r="CU65" s="616" t="s">
        <v>75</v>
      </c>
      <c r="CV65" s="616" t="s">
        <v>75</v>
      </c>
      <c r="CW65" s="616" t="s">
        <v>75</v>
      </c>
      <c r="CX65" s="616" t="s">
        <v>75</v>
      </c>
      <c r="CY65" s="617" t="s">
        <v>75</v>
      </c>
      <c r="CZ65" s="616" t="s">
        <v>75</v>
      </c>
      <c r="DA65" s="616" t="s">
        <v>75</v>
      </c>
      <c r="DB65" s="616" t="s">
        <v>75</v>
      </c>
      <c r="DC65" s="616" t="s">
        <v>75</v>
      </c>
      <c r="DD65" s="616" t="s">
        <v>75</v>
      </c>
      <c r="DE65" s="616" t="s">
        <v>75</v>
      </c>
      <c r="DF65" s="616" t="s">
        <v>75</v>
      </c>
      <c r="DG65" s="616" t="s">
        <v>75</v>
      </c>
      <c r="DH65" s="616" t="s">
        <v>75</v>
      </c>
      <c r="DI65" s="616" t="s">
        <v>75</v>
      </c>
      <c r="DJ65" s="616" t="s">
        <v>75</v>
      </c>
      <c r="DK65" s="616" t="s">
        <v>75</v>
      </c>
      <c r="DL65" s="616" t="s">
        <v>75</v>
      </c>
      <c r="DM65" s="616" t="s">
        <v>75</v>
      </c>
      <c r="DN65" s="616" t="s">
        <v>75</v>
      </c>
      <c r="DO65" s="616" t="s">
        <v>75</v>
      </c>
      <c r="DP65" s="616" t="s">
        <v>75</v>
      </c>
      <c r="DQ65" s="616" t="s">
        <v>75</v>
      </c>
      <c r="DR65" s="616" t="s">
        <v>75</v>
      </c>
      <c r="DS65" s="616" t="s">
        <v>75</v>
      </c>
      <c r="DT65" s="616" t="s">
        <v>75</v>
      </c>
      <c r="DU65" s="616" t="s">
        <v>75</v>
      </c>
      <c r="DV65" s="616" t="s">
        <v>75</v>
      </c>
      <c r="DW65" s="616" t="s">
        <v>75</v>
      </c>
      <c r="DZ65" s="616" t="s">
        <v>75</v>
      </c>
      <c r="EA65" s="834" t="s">
        <v>1665</v>
      </c>
      <c r="EC65" s="615"/>
      <c r="EG65" s="616" t="s">
        <v>75</v>
      </c>
      <c r="EH65" s="834" t="s">
        <v>1665</v>
      </c>
      <c r="EN65" s="616" t="s">
        <v>75</v>
      </c>
      <c r="EO65" s="834" t="s">
        <v>1665</v>
      </c>
      <c r="EU65" s="616" t="s">
        <v>75</v>
      </c>
      <c r="EV65" s="834" t="s">
        <v>1665</v>
      </c>
      <c r="EZ65" s="834" t="s">
        <v>1665</v>
      </c>
      <c r="FA65" s="834" t="s">
        <v>1665</v>
      </c>
      <c r="FB65" s="616" t="s">
        <v>75</v>
      </c>
      <c r="FC65" s="834" t="s">
        <v>1665</v>
      </c>
      <c r="FH65" s="615"/>
      <c r="FI65" s="616" t="s">
        <v>75</v>
      </c>
      <c r="FJ65" s="834" t="s">
        <v>1665</v>
      </c>
      <c r="FP65" s="616" t="s">
        <v>75</v>
      </c>
      <c r="FQ65" s="834" t="s">
        <v>1665</v>
      </c>
      <c r="FR65" s="834" t="s">
        <v>1665</v>
      </c>
      <c r="FU65" s="834" t="s">
        <v>1665</v>
      </c>
      <c r="FV65" s="834" t="s">
        <v>1665</v>
      </c>
      <c r="FW65" s="834" t="s">
        <v>1665</v>
      </c>
      <c r="FX65" s="834" t="s">
        <v>1665</v>
      </c>
      <c r="FY65" s="834" t="s">
        <v>1665</v>
      </c>
      <c r="GD65" s="616" t="s">
        <v>75</v>
      </c>
      <c r="GE65" s="834" t="s">
        <v>1665</v>
      </c>
      <c r="GK65" s="616" t="s">
        <v>75</v>
      </c>
      <c r="GL65" s="834" t="s">
        <v>1665</v>
      </c>
      <c r="GM65" s="836" t="s">
        <v>1665</v>
      </c>
      <c r="GR65" s="616" t="s">
        <v>75</v>
      </c>
      <c r="GS65" s="834" t="s">
        <v>1665</v>
      </c>
      <c r="GY65" s="616" t="s">
        <v>75</v>
      </c>
      <c r="GZ65" s="834" t="s">
        <v>1665</v>
      </c>
      <c r="HF65" s="616" t="s">
        <v>75</v>
      </c>
      <c r="HG65" s="834" t="s">
        <v>1665</v>
      </c>
      <c r="HH65" s="834" t="s">
        <v>1665</v>
      </c>
      <c r="HI65" s="834" t="s">
        <v>1665</v>
      </c>
      <c r="HK65" s="834" t="s">
        <v>1665</v>
      </c>
      <c r="HL65" s="834" t="s">
        <v>1665</v>
      </c>
      <c r="HM65" s="834" t="s">
        <v>1665</v>
      </c>
      <c r="HN65" s="834" t="s">
        <v>1665</v>
      </c>
      <c r="HO65" s="834" t="s">
        <v>1665</v>
      </c>
      <c r="HP65" s="834" t="s">
        <v>1665</v>
      </c>
      <c r="HQ65" s="834" t="s">
        <v>1665</v>
      </c>
      <c r="HR65" s="835" t="s">
        <v>1665</v>
      </c>
      <c r="HS65" s="834" t="s">
        <v>1665</v>
      </c>
      <c r="HT65" s="834" t="s">
        <v>1665</v>
      </c>
      <c r="HU65" s="834" t="s">
        <v>1665</v>
      </c>
      <c r="HV65" s="834" t="s">
        <v>1665</v>
      </c>
      <c r="HW65" s="834" t="s">
        <v>1665</v>
      </c>
      <c r="HX65" s="834" t="s">
        <v>1665</v>
      </c>
      <c r="HY65" s="834" t="s">
        <v>1665</v>
      </c>
      <c r="HZ65" s="834" t="s">
        <v>1665</v>
      </c>
      <c r="IA65" s="616" t="s">
        <v>75</v>
      </c>
      <c r="IB65" s="834" t="s">
        <v>1665</v>
      </c>
      <c r="IH65" s="616" t="s">
        <v>75</v>
      </c>
      <c r="II65" s="834" t="s">
        <v>1665</v>
      </c>
      <c r="IO65" s="616" t="s">
        <v>75</v>
      </c>
      <c r="IP65" s="834" t="s">
        <v>1665</v>
      </c>
      <c r="IV65" s="616" t="s">
        <v>75</v>
      </c>
      <c r="IW65" s="835" t="s">
        <v>1665</v>
      </c>
      <c r="IY65" s="834" t="s">
        <v>1665</v>
      </c>
      <c r="JC65" s="616" t="s">
        <v>75</v>
      </c>
      <c r="JD65" s="834" t="s">
        <v>1665</v>
      </c>
      <c r="JJ65" s="616" t="s">
        <v>75</v>
      </c>
      <c r="JK65" s="834" t="s">
        <v>1665</v>
      </c>
      <c r="JQ65" s="616" t="s">
        <v>75</v>
      </c>
      <c r="JR65" s="834" t="s">
        <v>1665</v>
      </c>
      <c r="JS65" s="834" t="s">
        <v>1665</v>
      </c>
      <c r="JX65" s="616" t="s">
        <v>75</v>
      </c>
      <c r="JY65" s="834" t="s">
        <v>1665</v>
      </c>
      <c r="JZ65" s="868"/>
      <c r="KE65" s="616" t="s">
        <v>75</v>
      </c>
      <c r="KF65" s="834" t="s">
        <v>1665</v>
      </c>
      <c r="KL65" s="616" t="s">
        <v>75</v>
      </c>
      <c r="KM65" s="834" t="s">
        <v>1665</v>
      </c>
      <c r="KS65" s="616" t="s">
        <v>75</v>
      </c>
      <c r="KT65" s="834" t="s">
        <v>1665</v>
      </c>
      <c r="KZ65" s="616" t="s">
        <v>75</v>
      </c>
      <c r="LA65" s="834" t="s">
        <v>1665</v>
      </c>
      <c r="LB65" s="834" t="s">
        <v>1665</v>
      </c>
      <c r="LC65" s="834" t="s">
        <v>1665</v>
      </c>
      <c r="LD65" s="834" t="s">
        <v>1665</v>
      </c>
      <c r="LE65" s="836" t="s">
        <v>1665</v>
      </c>
      <c r="LF65" s="835" t="s">
        <v>1665</v>
      </c>
      <c r="LG65" s="876" t="s">
        <v>1665</v>
      </c>
      <c r="LH65" s="834" t="s">
        <v>1665</v>
      </c>
      <c r="LI65" s="834" t="s">
        <v>1665</v>
      </c>
      <c r="LN65" s="616" t="s">
        <v>75</v>
      </c>
      <c r="LO65" s="834" t="s">
        <v>1665</v>
      </c>
      <c r="LP65" s="834" t="s">
        <v>1665</v>
      </c>
      <c r="LU65" s="616" t="s">
        <v>75</v>
      </c>
      <c r="LV65" s="834" t="s">
        <v>1665</v>
      </c>
      <c r="MB65" s="616" t="s">
        <v>75</v>
      </c>
      <c r="MC65" s="834" t="s">
        <v>1665</v>
      </c>
      <c r="MI65" s="616" t="s">
        <v>75</v>
      </c>
      <c r="MJ65" s="834" t="s">
        <v>1665</v>
      </c>
      <c r="MK65" s="864"/>
      <c r="MP65" s="616" t="s">
        <v>75</v>
      </c>
      <c r="MQ65" s="834" t="s">
        <v>1665</v>
      </c>
      <c r="MU65" s="834" t="s">
        <v>1665</v>
      </c>
      <c r="MW65" s="616" t="s">
        <v>75</v>
      </c>
      <c r="MX65" s="834" t="s">
        <v>1665</v>
      </c>
      <c r="ND65" s="616" t="s">
        <v>75</v>
      </c>
      <c r="NE65" s="834" t="s">
        <v>1665</v>
      </c>
      <c r="NG65" s="834" t="s">
        <v>1665</v>
      </c>
      <c r="NI65" s="834" t="s">
        <v>1665</v>
      </c>
      <c r="NJ65" s="834" t="s">
        <v>1665</v>
      </c>
      <c r="NK65" s="616" t="s">
        <v>75</v>
      </c>
      <c r="NL65" s="834" t="s">
        <v>1665</v>
      </c>
      <c r="NM65" s="835" t="s">
        <v>1665</v>
      </c>
      <c r="NN65" s="834" t="s">
        <v>1665</v>
      </c>
      <c r="NO65" s="834" t="s">
        <v>1665</v>
      </c>
      <c r="NR65" s="834" t="s">
        <v>1665</v>
      </c>
      <c r="NS65" s="834" t="s">
        <v>1665</v>
      </c>
      <c r="NX65" s="834" t="s">
        <v>1665</v>
      </c>
      <c r="NY65" s="834" t="s">
        <v>1665</v>
      </c>
      <c r="NZ65" s="834" t="s">
        <v>1665</v>
      </c>
      <c r="OF65" s="834" t="s">
        <v>1665</v>
      </c>
      <c r="OG65" s="834" t="s">
        <v>1665</v>
      </c>
      <c r="OH65" s="834" t="s">
        <v>1665</v>
      </c>
      <c r="OM65" s="834" t="s">
        <v>1665</v>
      </c>
      <c r="ON65" s="834" t="s">
        <v>1665</v>
      </c>
      <c r="OQ65" s="834" t="s">
        <v>1665</v>
      </c>
    </row>
    <row r="66" spans="1:407" ht="19">
      <c r="A66" s="485" t="s">
        <v>119</v>
      </c>
      <c r="B66" s="485" t="s">
        <v>211</v>
      </c>
      <c r="C66" s="633" t="s">
        <v>319</v>
      </c>
      <c r="D66" s="637"/>
      <c r="E66" s="637"/>
      <c r="F66" s="637"/>
      <c r="G66" s="637"/>
      <c r="H66" s="622"/>
      <c r="I66" s="622"/>
      <c r="J66" s="622"/>
      <c r="K66" s="836" t="s">
        <v>1665</v>
      </c>
      <c r="L66" s="834" t="s">
        <v>1665</v>
      </c>
      <c r="R66" s="834" t="s">
        <v>1665</v>
      </c>
      <c r="S66" s="834" t="s">
        <v>1665</v>
      </c>
      <c r="Y66" s="834" t="s">
        <v>1665</v>
      </c>
      <c r="Z66" s="834" t="s">
        <v>1665</v>
      </c>
      <c r="AE66" s="834" t="s">
        <v>1665</v>
      </c>
      <c r="AF66" s="834" t="s">
        <v>1665</v>
      </c>
      <c r="AG66" s="834" t="s">
        <v>1665</v>
      </c>
      <c r="AM66" s="834" t="s">
        <v>1665</v>
      </c>
      <c r="AN66" s="834" t="s">
        <v>1665</v>
      </c>
      <c r="AP66" s="615"/>
      <c r="AU66" s="616" t="s">
        <v>75</v>
      </c>
      <c r="BB66" s="616" t="s">
        <v>75</v>
      </c>
      <c r="BI66" s="616" t="s">
        <v>75</v>
      </c>
      <c r="BP66" s="616" t="s">
        <v>75</v>
      </c>
      <c r="BS66" s="616" t="s">
        <v>75</v>
      </c>
      <c r="BT66" s="615"/>
      <c r="BW66" s="616" t="s">
        <v>75</v>
      </c>
      <c r="BX66" s="616" t="s">
        <v>75</v>
      </c>
      <c r="BY66" s="616" t="s">
        <v>75</v>
      </c>
      <c r="BZ66" s="616" t="s">
        <v>75</v>
      </c>
      <c r="CD66" s="616" t="s">
        <v>75</v>
      </c>
      <c r="CK66" s="616" t="s">
        <v>75</v>
      </c>
      <c r="CR66" s="616" t="s">
        <v>75</v>
      </c>
      <c r="CY66" s="617" t="s">
        <v>75</v>
      </c>
      <c r="CZ66" s="616" t="s">
        <v>75</v>
      </c>
      <c r="DF66" s="616" t="s">
        <v>75</v>
      </c>
      <c r="DM66" s="616" t="s">
        <v>75</v>
      </c>
      <c r="DT66" s="616" t="s">
        <v>75</v>
      </c>
      <c r="EA66" s="616" t="s">
        <v>75</v>
      </c>
      <c r="EC66" s="615"/>
      <c r="EH66" s="616" t="s">
        <v>75</v>
      </c>
      <c r="EO66" s="616" t="s">
        <v>75</v>
      </c>
      <c r="EV66" s="616" t="s">
        <v>75</v>
      </c>
      <c r="EZ66" s="616" t="s">
        <v>75</v>
      </c>
      <c r="FA66" s="616" t="s">
        <v>75</v>
      </c>
      <c r="FC66" s="616" t="s">
        <v>75</v>
      </c>
      <c r="FH66" s="615"/>
      <c r="FJ66" s="616" t="s">
        <v>75</v>
      </c>
      <c r="FQ66" s="834" t="s">
        <v>1665</v>
      </c>
      <c r="FR66" s="834" t="s">
        <v>1665</v>
      </c>
      <c r="FS66" s="834" t="s">
        <v>1665</v>
      </c>
      <c r="FT66" s="834" t="s">
        <v>1665</v>
      </c>
      <c r="FU66" s="834" t="s">
        <v>1665</v>
      </c>
      <c r="FV66" s="834" t="s">
        <v>1665</v>
      </c>
      <c r="FW66" s="834" t="s">
        <v>1665</v>
      </c>
      <c r="FX66" s="834" t="s">
        <v>1665</v>
      </c>
      <c r="GM66" s="615"/>
      <c r="GR66" s="834" t="s">
        <v>1665</v>
      </c>
      <c r="GS66" s="834" t="s">
        <v>1665</v>
      </c>
      <c r="GZ66" s="834" t="s">
        <v>1665</v>
      </c>
      <c r="HG66" s="834" t="s">
        <v>1665</v>
      </c>
      <c r="HH66" s="834" t="s">
        <v>1665</v>
      </c>
      <c r="HI66" s="834" t="s">
        <v>1665</v>
      </c>
      <c r="HN66" s="834" t="s">
        <v>1665</v>
      </c>
      <c r="HR66" s="862"/>
      <c r="HU66" s="616" t="s">
        <v>75</v>
      </c>
      <c r="IB66" s="616" t="s">
        <v>75</v>
      </c>
      <c r="II66" s="616" t="s">
        <v>75</v>
      </c>
      <c r="IP66" s="616" t="s">
        <v>75</v>
      </c>
      <c r="IW66" s="661" t="s">
        <v>75</v>
      </c>
      <c r="IY66" s="616" t="s">
        <v>75</v>
      </c>
      <c r="JC66" s="616" t="s">
        <v>75</v>
      </c>
      <c r="JD66" s="616" t="s">
        <v>75</v>
      </c>
      <c r="JK66" s="616" t="s">
        <v>75</v>
      </c>
      <c r="JY66" s="616" t="s">
        <v>75</v>
      </c>
      <c r="JZ66" s="868"/>
      <c r="KF66" s="616" t="s">
        <v>75</v>
      </c>
      <c r="KM66" s="616" t="s">
        <v>75</v>
      </c>
      <c r="KT66" s="616" t="s">
        <v>75</v>
      </c>
      <c r="LA66" s="616" t="s">
        <v>75</v>
      </c>
      <c r="LB66" s="834" t="s">
        <v>1665</v>
      </c>
      <c r="LC66" s="834" t="s">
        <v>1665</v>
      </c>
      <c r="LD66" s="834" t="s">
        <v>1665</v>
      </c>
      <c r="LE66" s="836" t="s">
        <v>1665</v>
      </c>
      <c r="LF66" s="835" t="s">
        <v>1665</v>
      </c>
      <c r="LG66" s="876" t="s">
        <v>1665</v>
      </c>
      <c r="LH66" s="834" t="s">
        <v>1665</v>
      </c>
      <c r="LI66" s="834" t="s">
        <v>1665</v>
      </c>
      <c r="LN66" s="616" t="s">
        <v>75</v>
      </c>
      <c r="LO66" s="616" t="s">
        <v>75</v>
      </c>
      <c r="LP66" s="616" t="s">
        <v>75</v>
      </c>
      <c r="LU66" s="616" t="s">
        <v>75</v>
      </c>
      <c r="LV66" s="616" t="s">
        <v>75</v>
      </c>
      <c r="MI66" s="834" t="s">
        <v>1665</v>
      </c>
      <c r="MJ66" s="834" t="s">
        <v>1665</v>
      </c>
      <c r="MK66" s="864"/>
      <c r="MP66" s="616" t="s">
        <v>75</v>
      </c>
      <c r="MQ66" s="616" t="s">
        <v>75</v>
      </c>
      <c r="MU66" s="834" t="s">
        <v>1665</v>
      </c>
      <c r="MW66" s="616" t="s">
        <v>75</v>
      </c>
      <c r="MX66" s="834" t="s">
        <v>1665</v>
      </c>
      <c r="ND66" s="616" t="s">
        <v>75</v>
      </c>
      <c r="NE66" s="834" t="s">
        <v>1665</v>
      </c>
      <c r="NG66" s="834" t="s">
        <v>1665</v>
      </c>
      <c r="NI66" s="834" t="s">
        <v>1665</v>
      </c>
      <c r="NL66" s="834" t="s">
        <v>1665</v>
      </c>
      <c r="NS66" s="834" t="s">
        <v>1665</v>
      </c>
      <c r="NX66" s="834" t="s">
        <v>1665</v>
      </c>
      <c r="NZ66" s="834" t="s">
        <v>1665</v>
      </c>
      <c r="OG66" s="834" t="s">
        <v>1665</v>
      </c>
      <c r="ON66" s="834" t="s">
        <v>1665</v>
      </c>
    </row>
    <row r="67" spans="1:407" ht="19">
      <c r="A67" s="485" t="s">
        <v>121</v>
      </c>
      <c r="B67" s="485" t="s">
        <v>205</v>
      </c>
      <c r="C67" s="633" t="s">
        <v>320</v>
      </c>
      <c r="D67" s="641">
        <v>43928</v>
      </c>
      <c r="E67" s="641">
        <v>43934</v>
      </c>
      <c r="F67" s="641"/>
      <c r="G67" s="641"/>
      <c r="H67" s="618"/>
      <c r="I67" s="618"/>
      <c r="J67" s="618"/>
      <c r="K67" s="836" t="s">
        <v>1665</v>
      </c>
      <c r="L67" s="834" t="s">
        <v>1665</v>
      </c>
      <c r="R67" s="834" t="s">
        <v>1665</v>
      </c>
      <c r="S67" s="834" t="s">
        <v>1665</v>
      </c>
      <c r="Y67" s="834" t="s">
        <v>1665</v>
      </c>
      <c r="Z67" s="834" t="s">
        <v>1665</v>
      </c>
      <c r="AE67" s="834" t="s">
        <v>1665</v>
      </c>
      <c r="AF67" s="834" t="s">
        <v>1665</v>
      </c>
      <c r="AG67" s="834" t="s">
        <v>1665</v>
      </c>
      <c r="AM67" s="834" t="s">
        <v>1665</v>
      </c>
      <c r="AN67" s="834" t="s">
        <v>1665</v>
      </c>
      <c r="AP67" s="615"/>
      <c r="AW67" s="616" t="s">
        <v>75</v>
      </c>
      <c r="AX67" s="616" t="s">
        <v>75</v>
      </c>
      <c r="AY67" s="616" t="s">
        <v>75</v>
      </c>
      <c r="AZ67" s="616" t="s">
        <v>75</v>
      </c>
      <c r="BA67" s="616" t="s">
        <v>75</v>
      </c>
      <c r="BB67" s="616" t="s">
        <v>75</v>
      </c>
      <c r="BC67" s="616" t="s">
        <v>75</v>
      </c>
      <c r="BH67" s="616" t="s">
        <v>75</v>
      </c>
      <c r="BI67" s="616" t="s">
        <v>75</v>
      </c>
      <c r="BO67" s="616" t="s">
        <v>75</v>
      </c>
      <c r="BP67" s="616" t="s">
        <v>75</v>
      </c>
      <c r="BS67" s="616" t="s">
        <v>75</v>
      </c>
      <c r="BT67" s="615"/>
      <c r="CC67" s="616" t="s">
        <v>75</v>
      </c>
      <c r="CD67" s="616" t="s">
        <v>75</v>
      </c>
      <c r="CJ67" s="616" t="s">
        <v>75</v>
      </c>
      <c r="CK67" s="616" t="s">
        <v>75</v>
      </c>
      <c r="CQ67" s="616" t="s">
        <v>75</v>
      </c>
      <c r="CR67" s="616" t="s">
        <v>75</v>
      </c>
      <c r="CX67" s="616" t="s">
        <v>75</v>
      </c>
      <c r="CY67" s="617" t="s">
        <v>75</v>
      </c>
      <c r="DE67" s="616" t="s">
        <v>75</v>
      </c>
      <c r="DF67" s="616" t="s">
        <v>75</v>
      </c>
      <c r="DG67" s="666"/>
      <c r="DH67" s="666"/>
      <c r="DI67" s="666"/>
      <c r="DJ67" s="666"/>
      <c r="DK67" s="666"/>
      <c r="DL67" s="616" t="s">
        <v>75</v>
      </c>
      <c r="DM67" s="616" t="s">
        <v>75</v>
      </c>
      <c r="DN67" s="666"/>
      <c r="DO67" s="666"/>
      <c r="DP67" s="666"/>
      <c r="DQ67" s="666"/>
      <c r="DR67" s="666"/>
      <c r="DS67" s="660" t="s">
        <v>75</v>
      </c>
      <c r="DT67" s="660" t="s">
        <v>75</v>
      </c>
      <c r="DU67" s="666"/>
      <c r="DV67" s="666"/>
      <c r="DW67" s="666"/>
      <c r="DX67" s="666"/>
      <c r="DY67" s="666"/>
      <c r="DZ67" s="660" t="s">
        <v>75</v>
      </c>
      <c r="EA67" s="660" t="s">
        <v>75</v>
      </c>
      <c r="EC67" s="615"/>
      <c r="EG67" s="616" t="s">
        <v>75</v>
      </c>
      <c r="EH67" s="616" t="s">
        <v>75</v>
      </c>
      <c r="EN67" s="616" t="s">
        <v>75</v>
      </c>
      <c r="EO67" s="616" t="s">
        <v>75</v>
      </c>
      <c r="EU67" s="616" t="s">
        <v>75</v>
      </c>
      <c r="EV67" s="616" t="s">
        <v>75</v>
      </c>
      <c r="EZ67" s="616" t="s">
        <v>75</v>
      </c>
      <c r="FA67" s="616" t="s">
        <v>75</v>
      </c>
      <c r="FB67" s="616" t="s">
        <v>75</v>
      </c>
      <c r="FC67" s="616" t="s">
        <v>75</v>
      </c>
      <c r="FH67" s="615"/>
      <c r="FI67" s="834" t="s">
        <v>1665</v>
      </c>
      <c r="FJ67" s="834" t="s">
        <v>1665</v>
      </c>
      <c r="FP67" s="834" t="s">
        <v>1665</v>
      </c>
      <c r="FQ67" s="834" t="s">
        <v>1665</v>
      </c>
      <c r="FR67" s="834" t="s">
        <v>1665</v>
      </c>
      <c r="FU67" s="834" t="s">
        <v>1665</v>
      </c>
      <c r="FV67" s="834" t="s">
        <v>1665</v>
      </c>
      <c r="FW67" s="834" t="s">
        <v>1665</v>
      </c>
      <c r="FX67" s="834" t="s">
        <v>1665</v>
      </c>
      <c r="GD67" s="834" t="s">
        <v>1665</v>
      </c>
      <c r="GE67" s="834" t="s">
        <v>1665</v>
      </c>
      <c r="GK67" s="834" t="s">
        <v>1665</v>
      </c>
      <c r="GL67" s="834" t="s">
        <v>1665</v>
      </c>
      <c r="GM67" s="615"/>
      <c r="GR67" s="834" t="s">
        <v>1665</v>
      </c>
      <c r="GS67" s="834" t="s">
        <v>1665</v>
      </c>
      <c r="GT67" s="834" t="s">
        <v>1665</v>
      </c>
      <c r="GU67" s="834" t="s">
        <v>1665</v>
      </c>
      <c r="GV67" s="834" t="s">
        <v>1665</v>
      </c>
      <c r="GW67" s="834" t="s">
        <v>1665</v>
      </c>
      <c r="GX67" s="834" t="s">
        <v>1665</v>
      </c>
      <c r="GY67" s="834" t="s">
        <v>1665</v>
      </c>
      <c r="GZ67" s="834" t="s">
        <v>1665</v>
      </c>
      <c r="HF67" s="834" t="s">
        <v>1665</v>
      </c>
      <c r="HG67" s="834" t="s">
        <v>1665</v>
      </c>
      <c r="HH67" s="834" t="s">
        <v>1665</v>
      </c>
      <c r="HI67" s="834" t="s">
        <v>1665</v>
      </c>
      <c r="HM67" s="834" t="s">
        <v>1665</v>
      </c>
      <c r="HN67" s="834" t="s">
        <v>1665</v>
      </c>
      <c r="HR67" s="862"/>
      <c r="IO67" s="834" t="s">
        <v>1665</v>
      </c>
      <c r="IP67" s="834" t="s">
        <v>1665</v>
      </c>
      <c r="IW67" s="864"/>
      <c r="JJ67" s="834" t="s">
        <v>1665</v>
      </c>
      <c r="JK67" s="834" t="s">
        <v>1665</v>
      </c>
      <c r="JZ67" s="868"/>
      <c r="KZ67" s="834" t="s">
        <v>1665</v>
      </c>
      <c r="LA67" s="834" t="s">
        <v>1665</v>
      </c>
      <c r="LB67" s="834" t="s">
        <v>1665</v>
      </c>
      <c r="LC67" s="834" t="s">
        <v>1665</v>
      </c>
      <c r="LD67" s="834" t="s">
        <v>1665</v>
      </c>
      <c r="LE67" s="836" t="s">
        <v>1665</v>
      </c>
      <c r="LF67" s="835" t="s">
        <v>1665</v>
      </c>
      <c r="LG67" s="876" t="s">
        <v>1665</v>
      </c>
      <c r="LH67" s="834" t="s">
        <v>1665</v>
      </c>
      <c r="LN67" s="834" t="s">
        <v>1665</v>
      </c>
      <c r="LO67" s="834" t="s">
        <v>1665</v>
      </c>
      <c r="LP67" s="834" t="s">
        <v>1665</v>
      </c>
      <c r="LU67" s="834" t="s">
        <v>1665</v>
      </c>
      <c r="LV67" s="834" t="s">
        <v>1665</v>
      </c>
      <c r="MI67" s="834" t="s">
        <v>1665</v>
      </c>
      <c r="MJ67" s="834" t="s">
        <v>1665</v>
      </c>
      <c r="MK67" s="864"/>
      <c r="MP67" s="834" t="s">
        <v>1665</v>
      </c>
      <c r="MQ67" s="834" t="s">
        <v>1665</v>
      </c>
      <c r="MU67" s="834" t="s">
        <v>1665</v>
      </c>
      <c r="MW67" s="834" t="s">
        <v>1665</v>
      </c>
      <c r="MX67" s="834" t="s">
        <v>1665</v>
      </c>
      <c r="NA67" s="834" t="s">
        <v>1665</v>
      </c>
      <c r="ND67" s="834" t="s">
        <v>1665</v>
      </c>
      <c r="NE67" s="834" t="s">
        <v>1665</v>
      </c>
      <c r="NG67" s="834" t="s">
        <v>1665</v>
      </c>
      <c r="NI67" s="834" t="s">
        <v>1665</v>
      </c>
      <c r="NK67" s="834" t="s">
        <v>1665</v>
      </c>
      <c r="NL67" s="834" t="s">
        <v>1665</v>
      </c>
      <c r="NR67" s="834" t="s">
        <v>1665</v>
      </c>
      <c r="NS67" s="834" t="s">
        <v>1665</v>
      </c>
      <c r="NX67" s="834" t="s">
        <v>1665</v>
      </c>
      <c r="NY67" s="834" t="s">
        <v>1665</v>
      </c>
      <c r="NZ67" s="834" t="s">
        <v>1665</v>
      </c>
      <c r="OF67" s="834" t="s">
        <v>1665</v>
      </c>
      <c r="OG67" s="834" t="s">
        <v>1665</v>
      </c>
      <c r="OH67" s="834" t="s">
        <v>1665</v>
      </c>
      <c r="OM67" s="834" t="s">
        <v>1665</v>
      </c>
      <c r="ON67" s="834" t="s">
        <v>1665</v>
      </c>
    </row>
    <row r="68" spans="1:407" ht="19">
      <c r="A68" s="485" t="s">
        <v>124</v>
      </c>
      <c r="B68" s="485" t="s">
        <v>211</v>
      </c>
      <c r="C68" s="630" t="s">
        <v>321</v>
      </c>
      <c r="D68" s="639">
        <v>43939</v>
      </c>
      <c r="E68" s="639">
        <v>43972</v>
      </c>
      <c r="F68" s="639"/>
      <c r="G68" s="639"/>
      <c r="H68" s="618"/>
      <c r="I68" s="618"/>
      <c r="J68" s="618"/>
      <c r="K68" s="836" t="s">
        <v>1665</v>
      </c>
      <c r="L68" s="834" t="s">
        <v>1665</v>
      </c>
      <c r="R68" s="834" t="s">
        <v>1665</v>
      </c>
      <c r="S68" s="834" t="s">
        <v>1665</v>
      </c>
      <c r="W68" s="834" t="s">
        <v>1665</v>
      </c>
      <c r="Y68" s="834" t="s">
        <v>1665</v>
      </c>
      <c r="Z68" s="834" t="s">
        <v>1665</v>
      </c>
      <c r="AE68" s="834" t="s">
        <v>1665</v>
      </c>
      <c r="AF68" s="834" t="s">
        <v>1665</v>
      </c>
      <c r="AG68" s="834" t="s">
        <v>1665</v>
      </c>
      <c r="AK68" s="834" t="s">
        <v>1665</v>
      </c>
      <c r="AM68" s="834" t="s">
        <v>1665</v>
      </c>
      <c r="AN68" s="834" t="s">
        <v>1665</v>
      </c>
      <c r="AP68" s="615"/>
      <c r="AT68" s="616" t="s">
        <v>75</v>
      </c>
      <c r="AU68" s="616" t="s">
        <v>75</v>
      </c>
      <c r="BA68" s="616" t="s">
        <v>75</v>
      </c>
      <c r="BB68" s="616" t="s">
        <v>75</v>
      </c>
      <c r="BH68" s="616" t="s">
        <v>75</v>
      </c>
      <c r="BI68" s="616" t="s">
        <v>75</v>
      </c>
      <c r="BJ68" s="616" t="s">
        <v>75</v>
      </c>
      <c r="BK68" s="616" t="s">
        <v>75</v>
      </c>
      <c r="BL68" s="616" t="s">
        <v>75</v>
      </c>
      <c r="BM68" s="616" t="s">
        <v>75</v>
      </c>
      <c r="BN68" s="616" t="s">
        <v>75</v>
      </c>
      <c r="BO68" s="616" t="s">
        <v>75</v>
      </c>
      <c r="BP68" s="616" t="s">
        <v>75</v>
      </c>
      <c r="BQ68" s="616" t="s">
        <v>75</v>
      </c>
      <c r="BR68" s="616" t="s">
        <v>75</v>
      </c>
      <c r="BS68" s="616" t="s">
        <v>75</v>
      </c>
      <c r="BT68" s="617" t="s">
        <v>75</v>
      </c>
      <c r="BU68" s="616" t="s">
        <v>75</v>
      </c>
      <c r="BV68" s="616" t="s">
        <v>75</v>
      </c>
      <c r="BW68" s="616" t="s">
        <v>75</v>
      </c>
      <c r="BX68" s="616" t="s">
        <v>75</v>
      </c>
      <c r="BY68" s="616" t="s">
        <v>75</v>
      </c>
      <c r="BZ68" s="616" t="s">
        <v>75</v>
      </c>
      <c r="CA68" s="616" t="s">
        <v>75</v>
      </c>
      <c r="CB68" s="616" t="s">
        <v>75</v>
      </c>
      <c r="CC68" s="616" t="s">
        <v>75</v>
      </c>
      <c r="CD68" s="616" t="s">
        <v>75</v>
      </c>
      <c r="CE68" s="616" t="s">
        <v>75</v>
      </c>
      <c r="CF68" s="616" t="s">
        <v>75</v>
      </c>
      <c r="CG68" s="616" t="s">
        <v>75</v>
      </c>
      <c r="CH68" s="616" t="s">
        <v>75</v>
      </c>
      <c r="CI68" s="616" t="s">
        <v>75</v>
      </c>
      <c r="CJ68" s="616" t="s">
        <v>75</v>
      </c>
      <c r="CK68" s="616" t="s">
        <v>75</v>
      </c>
      <c r="CL68" s="616" t="s">
        <v>75</v>
      </c>
      <c r="CM68" s="616" t="s">
        <v>75</v>
      </c>
      <c r="CN68" s="616" t="s">
        <v>75</v>
      </c>
      <c r="CO68" s="616" t="s">
        <v>75</v>
      </c>
      <c r="CQ68" s="616" t="s">
        <v>75</v>
      </c>
      <c r="CR68" s="616" t="s">
        <v>75</v>
      </c>
      <c r="CX68" s="616" t="s">
        <v>75</v>
      </c>
      <c r="CY68" s="617" t="s">
        <v>75</v>
      </c>
      <c r="DE68" s="616" t="s">
        <v>75</v>
      </c>
      <c r="DF68" s="616" t="s">
        <v>75</v>
      </c>
      <c r="DG68" s="666"/>
      <c r="DH68" s="666"/>
      <c r="DI68" s="666"/>
      <c r="DJ68" s="666"/>
      <c r="DK68" s="666"/>
      <c r="DL68" s="616" t="s">
        <v>75</v>
      </c>
      <c r="DM68" s="616" t="s">
        <v>75</v>
      </c>
      <c r="DN68" s="666"/>
      <c r="DO68" s="666"/>
      <c r="DP68" s="666"/>
      <c r="DQ68" s="666"/>
      <c r="DR68" s="666"/>
      <c r="DS68" s="660" t="s">
        <v>75</v>
      </c>
      <c r="DT68" s="660" t="s">
        <v>75</v>
      </c>
      <c r="DU68" s="666"/>
      <c r="DV68" s="666"/>
      <c r="DW68" s="666"/>
      <c r="DX68" s="666"/>
      <c r="DY68" s="666"/>
      <c r="DZ68" s="660" t="s">
        <v>75</v>
      </c>
      <c r="EA68" s="660" t="s">
        <v>75</v>
      </c>
      <c r="EC68" s="615"/>
      <c r="EG68" s="616" t="s">
        <v>75</v>
      </c>
      <c r="EH68" s="616" t="s">
        <v>75</v>
      </c>
      <c r="EN68" s="616" t="s">
        <v>75</v>
      </c>
      <c r="EO68" s="616" t="s">
        <v>75</v>
      </c>
      <c r="EU68" s="616" t="s">
        <v>75</v>
      </c>
      <c r="EV68" s="616" t="s">
        <v>75</v>
      </c>
      <c r="EZ68" s="616" t="s">
        <v>75</v>
      </c>
      <c r="FA68" s="616" t="s">
        <v>75</v>
      </c>
      <c r="FB68" s="616" t="s">
        <v>75</v>
      </c>
      <c r="FC68" s="616" t="s">
        <v>75</v>
      </c>
      <c r="FH68" s="615"/>
      <c r="FI68" s="834" t="s">
        <v>1665</v>
      </c>
      <c r="FJ68" s="834" t="s">
        <v>1665</v>
      </c>
      <c r="FP68" s="834" t="s">
        <v>1665</v>
      </c>
      <c r="FQ68" s="834" t="s">
        <v>1665</v>
      </c>
      <c r="FR68" s="834" t="s">
        <v>1665</v>
      </c>
      <c r="FS68" s="834" t="s">
        <v>1665</v>
      </c>
      <c r="FT68" s="834" t="s">
        <v>1665</v>
      </c>
      <c r="FU68" s="834" t="s">
        <v>1665</v>
      </c>
      <c r="FV68" s="834" t="s">
        <v>1665</v>
      </c>
      <c r="FW68" s="834" t="s">
        <v>1665</v>
      </c>
      <c r="FX68" s="834" t="s">
        <v>1665</v>
      </c>
      <c r="GD68" s="834" t="s">
        <v>1665</v>
      </c>
      <c r="GE68" s="834" t="s">
        <v>1665</v>
      </c>
      <c r="GI68" s="834" t="s">
        <v>1665</v>
      </c>
      <c r="GK68" s="834" t="s">
        <v>1665</v>
      </c>
      <c r="GL68" s="834" t="s">
        <v>1665</v>
      </c>
      <c r="GM68" s="615"/>
      <c r="GR68" s="834" t="s">
        <v>1665</v>
      </c>
      <c r="GS68" s="834" t="s">
        <v>1665</v>
      </c>
      <c r="GY68" s="834" t="s">
        <v>1665</v>
      </c>
      <c r="GZ68" s="834" t="s">
        <v>1665</v>
      </c>
      <c r="HD68" s="834" t="s">
        <v>1665</v>
      </c>
      <c r="HF68" s="834" t="s">
        <v>1665</v>
      </c>
      <c r="HG68" s="834" t="s">
        <v>1665</v>
      </c>
      <c r="HH68" s="834" t="s">
        <v>1665</v>
      </c>
      <c r="HI68" s="834" t="s">
        <v>1665</v>
      </c>
      <c r="HM68" s="834" t="s">
        <v>1665</v>
      </c>
      <c r="HN68" s="834" t="s">
        <v>1665</v>
      </c>
      <c r="HR68" s="862"/>
      <c r="IW68" s="864"/>
      <c r="JZ68" s="868"/>
      <c r="KZ68" s="834" t="s">
        <v>1665</v>
      </c>
      <c r="LA68" s="834" t="s">
        <v>1665</v>
      </c>
      <c r="LB68" s="834" t="s">
        <v>1665</v>
      </c>
      <c r="LC68" s="834" t="s">
        <v>1665</v>
      </c>
      <c r="LD68" s="834" t="s">
        <v>1665</v>
      </c>
      <c r="LE68" s="836" t="s">
        <v>1665</v>
      </c>
      <c r="LF68" s="835" t="s">
        <v>1665</v>
      </c>
      <c r="LG68" s="876" t="s">
        <v>1665</v>
      </c>
      <c r="LH68" s="834" t="s">
        <v>1665</v>
      </c>
      <c r="LU68" s="834" t="s">
        <v>1665</v>
      </c>
      <c r="LV68" s="834" t="s">
        <v>1665</v>
      </c>
      <c r="MK68" s="864"/>
      <c r="ND68" s="834" t="s">
        <v>1665</v>
      </c>
      <c r="NE68" s="834" t="s">
        <v>1665</v>
      </c>
      <c r="NG68" s="834" t="s">
        <v>1665</v>
      </c>
      <c r="NI68" s="834" t="s">
        <v>1665</v>
      </c>
      <c r="NK68" s="834" t="s">
        <v>1665</v>
      </c>
      <c r="NL68" s="834" t="s">
        <v>1665</v>
      </c>
      <c r="NR68" s="834" t="s">
        <v>1665</v>
      </c>
      <c r="NS68" s="834" t="s">
        <v>1665</v>
      </c>
      <c r="NX68" s="834" t="s">
        <v>1665</v>
      </c>
      <c r="NY68" s="834" t="s">
        <v>1665</v>
      </c>
      <c r="NZ68" s="834" t="s">
        <v>1665</v>
      </c>
      <c r="OF68" s="834" t="s">
        <v>1665</v>
      </c>
      <c r="OG68" s="834" t="s">
        <v>1665</v>
      </c>
      <c r="OM68" s="834" t="s">
        <v>1665</v>
      </c>
      <c r="ON68" s="834" t="s">
        <v>1665</v>
      </c>
    </row>
    <row r="69" spans="1:407" ht="19">
      <c r="A69" s="485" t="s">
        <v>125</v>
      </c>
      <c r="B69" s="485" t="s">
        <v>152</v>
      </c>
      <c r="C69" s="630" t="s">
        <v>322</v>
      </c>
      <c r="D69" s="639">
        <v>43943</v>
      </c>
      <c r="E69" s="639">
        <v>43982</v>
      </c>
      <c r="F69" s="639"/>
      <c r="G69" s="639"/>
      <c r="H69" s="618"/>
      <c r="I69" s="618"/>
      <c r="J69" s="618"/>
      <c r="K69" s="836" t="s">
        <v>1665</v>
      </c>
      <c r="L69" s="834" t="s">
        <v>1665</v>
      </c>
      <c r="R69" s="834" t="s">
        <v>1665</v>
      </c>
      <c r="S69" s="834" t="s">
        <v>1665</v>
      </c>
      <c r="Y69" s="834" t="s">
        <v>1665</v>
      </c>
      <c r="Z69" s="834" t="s">
        <v>1665</v>
      </c>
      <c r="AE69" s="834" t="s">
        <v>1665</v>
      </c>
      <c r="AF69" s="834" t="s">
        <v>1665</v>
      </c>
      <c r="AG69" s="834" t="s">
        <v>1665</v>
      </c>
      <c r="AM69" s="834" t="s">
        <v>1665</v>
      </c>
      <c r="AN69" s="834" t="s">
        <v>1665</v>
      </c>
      <c r="AP69" s="615"/>
      <c r="AT69" s="834" t="s">
        <v>1665</v>
      </c>
      <c r="AU69" s="834" t="s">
        <v>1665</v>
      </c>
      <c r="BL69" s="616" t="s">
        <v>75</v>
      </c>
      <c r="BM69" s="616" t="s">
        <v>75</v>
      </c>
      <c r="BN69" s="616" t="s">
        <v>75</v>
      </c>
      <c r="BO69" s="616" t="s">
        <v>75</v>
      </c>
      <c r="BP69" s="616" t="s">
        <v>75</v>
      </c>
      <c r="BQ69" s="616" t="s">
        <v>75</v>
      </c>
      <c r="BR69" s="616" t="s">
        <v>75</v>
      </c>
      <c r="BS69" s="616" t="s">
        <v>75</v>
      </c>
      <c r="BT69" s="617" t="s">
        <v>75</v>
      </c>
      <c r="BU69" s="616" t="s">
        <v>75</v>
      </c>
      <c r="BV69" s="616" t="s">
        <v>75</v>
      </c>
      <c r="BW69" s="616" t="s">
        <v>75</v>
      </c>
      <c r="BX69" s="616" t="s">
        <v>75</v>
      </c>
      <c r="BY69" s="616" t="s">
        <v>75</v>
      </c>
      <c r="BZ69" s="616" t="s">
        <v>75</v>
      </c>
      <c r="CA69" s="616" t="s">
        <v>75</v>
      </c>
      <c r="CB69" s="616" t="s">
        <v>75</v>
      </c>
      <c r="CC69" s="616" t="s">
        <v>75</v>
      </c>
      <c r="CD69" s="616" t="s">
        <v>75</v>
      </c>
      <c r="CE69" s="616" t="s">
        <v>75</v>
      </c>
      <c r="CF69" s="616" t="s">
        <v>75</v>
      </c>
      <c r="CG69" s="616" t="s">
        <v>75</v>
      </c>
      <c r="CH69" s="616" t="s">
        <v>75</v>
      </c>
      <c r="CI69" s="616" t="s">
        <v>75</v>
      </c>
      <c r="CJ69" s="616" t="s">
        <v>75</v>
      </c>
      <c r="CK69" s="616" t="s">
        <v>75</v>
      </c>
      <c r="CL69" s="616" t="s">
        <v>75</v>
      </c>
      <c r="CM69" s="616" t="s">
        <v>75</v>
      </c>
      <c r="CN69" s="616" t="s">
        <v>75</v>
      </c>
      <c r="CO69" s="616" t="s">
        <v>75</v>
      </c>
      <c r="CP69" s="616" t="s">
        <v>75</v>
      </c>
      <c r="CQ69" s="616" t="s">
        <v>75</v>
      </c>
      <c r="CR69" s="616" t="s">
        <v>75</v>
      </c>
      <c r="CS69" s="616" t="s">
        <v>75</v>
      </c>
      <c r="CT69" s="616" t="s">
        <v>75</v>
      </c>
      <c r="CU69" s="616" t="s">
        <v>75</v>
      </c>
      <c r="CV69" s="616" t="s">
        <v>75</v>
      </c>
      <c r="CW69" s="616" t="s">
        <v>75</v>
      </c>
      <c r="CX69" s="616" t="s">
        <v>75</v>
      </c>
      <c r="CY69" s="617" t="s">
        <v>75</v>
      </c>
      <c r="DE69" s="616" t="s">
        <v>75</v>
      </c>
      <c r="DF69" s="616" t="s">
        <v>75</v>
      </c>
      <c r="DG69" s="666"/>
      <c r="DH69" s="666"/>
      <c r="DI69" s="666"/>
      <c r="DJ69" s="666"/>
      <c r="DK69" s="666"/>
      <c r="DL69" s="616" t="s">
        <v>75</v>
      </c>
      <c r="DM69" s="616" t="s">
        <v>75</v>
      </c>
      <c r="DN69" s="666"/>
      <c r="DO69" s="666"/>
      <c r="DP69" s="666"/>
      <c r="DQ69" s="666"/>
      <c r="DR69" s="666"/>
      <c r="DS69" s="660" t="s">
        <v>75</v>
      </c>
      <c r="DT69" s="660" t="s">
        <v>75</v>
      </c>
      <c r="DU69" s="666"/>
      <c r="DV69" s="666"/>
      <c r="DW69" s="666"/>
      <c r="DX69" s="666"/>
      <c r="DY69" s="666"/>
      <c r="DZ69" s="660" t="s">
        <v>75</v>
      </c>
      <c r="EA69" s="660" t="s">
        <v>75</v>
      </c>
      <c r="EC69" s="615"/>
      <c r="EG69" s="616" t="s">
        <v>75</v>
      </c>
      <c r="EH69" s="616" t="s">
        <v>75</v>
      </c>
      <c r="EJ69" s="834" t="s">
        <v>1665</v>
      </c>
      <c r="EN69" s="616" t="s">
        <v>75</v>
      </c>
      <c r="EO69" s="616" t="s">
        <v>75</v>
      </c>
      <c r="EQ69" s="834" t="s">
        <v>1665</v>
      </c>
      <c r="EU69" s="616" t="s">
        <v>75</v>
      </c>
      <c r="EV69" s="616" t="s">
        <v>75</v>
      </c>
      <c r="EZ69" s="616" t="s">
        <v>75</v>
      </c>
      <c r="FA69" s="616" t="s">
        <v>75</v>
      </c>
      <c r="FB69" s="616" t="s">
        <v>75</v>
      </c>
      <c r="FC69" s="616" t="s">
        <v>75</v>
      </c>
      <c r="FH69" s="615"/>
      <c r="FI69" s="616" t="s">
        <v>75</v>
      </c>
      <c r="FJ69" s="616" t="s">
        <v>75</v>
      </c>
      <c r="FP69" s="616" t="s">
        <v>75</v>
      </c>
      <c r="FQ69" s="616" t="s">
        <v>75</v>
      </c>
      <c r="FR69" s="616" t="s">
        <v>75</v>
      </c>
      <c r="FV69" s="834" t="s">
        <v>1665</v>
      </c>
      <c r="FW69" s="834" t="s">
        <v>1665</v>
      </c>
      <c r="FX69" s="834" t="s">
        <v>1665</v>
      </c>
      <c r="GD69" s="834" t="s">
        <v>1665</v>
      </c>
      <c r="GE69" s="834" t="s">
        <v>1665</v>
      </c>
      <c r="GK69" s="834" t="s">
        <v>1665</v>
      </c>
      <c r="GL69" s="834" t="s">
        <v>1665</v>
      </c>
      <c r="GM69" s="615"/>
      <c r="GR69" s="834" t="s">
        <v>1665</v>
      </c>
      <c r="GS69" s="834" t="s">
        <v>1665</v>
      </c>
      <c r="GY69" s="834" t="s">
        <v>1665</v>
      </c>
      <c r="GZ69" s="834" t="s">
        <v>1665</v>
      </c>
      <c r="HF69" s="834" t="s">
        <v>1665</v>
      </c>
      <c r="HG69" s="834" t="s">
        <v>1665</v>
      </c>
      <c r="HH69" s="834" t="s">
        <v>1665</v>
      </c>
      <c r="HI69" s="834" t="s">
        <v>1665</v>
      </c>
      <c r="HM69" s="834" t="s">
        <v>1665</v>
      </c>
      <c r="HN69" s="834" t="s">
        <v>1665</v>
      </c>
      <c r="HR69" s="862"/>
      <c r="IW69" s="864"/>
      <c r="JK69" s="616" t="s">
        <v>75</v>
      </c>
      <c r="JZ69" s="868"/>
      <c r="KZ69" s="834" t="s">
        <v>1665</v>
      </c>
      <c r="LA69" s="834" t="s">
        <v>1665</v>
      </c>
      <c r="LB69" s="834" t="s">
        <v>1665</v>
      </c>
      <c r="LC69" s="834" t="s">
        <v>1665</v>
      </c>
      <c r="LD69" s="834" t="s">
        <v>1665</v>
      </c>
      <c r="LE69" s="836" t="s">
        <v>1665</v>
      </c>
      <c r="LF69" s="835" t="s">
        <v>1665</v>
      </c>
      <c r="LG69" s="876" t="s">
        <v>1665</v>
      </c>
      <c r="LH69" s="834" t="s">
        <v>1665</v>
      </c>
      <c r="LI69" s="834" t="s">
        <v>1665</v>
      </c>
      <c r="LU69" s="834" t="s">
        <v>1665</v>
      </c>
      <c r="LV69" s="834" t="s">
        <v>1665</v>
      </c>
      <c r="MK69" s="864"/>
      <c r="MP69" s="834" t="s">
        <v>1665</v>
      </c>
      <c r="MQ69" s="834" t="s">
        <v>1665</v>
      </c>
      <c r="MU69" s="834" t="s">
        <v>1665</v>
      </c>
      <c r="MW69" s="834" t="s">
        <v>1665</v>
      </c>
      <c r="MX69" s="834" t="s">
        <v>1665</v>
      </c>
      <c r="NA69" s="834" t="s">
        <v>1665</v>
      </c>
      <c r="ND69" s="834" t="s">
        <v>1665</v>
      </c>
      <c r="NE69" s="834" t="s">
        <v>1665</v>
      </c>
      <c r="NG69" s="834" t="s">
        <v>1665</v>
      </c>
      <c r="NI69" s="834" t="s">
        <v>1665</v>
      </c>
      <c r="NK69" s="834" t="s">
        <v>1665</v>
      </c>
      <c r="NL69" s="834" t="s">
        <v>1665</v>
      </c>
      <c r="NR69" s="834" t="s">
        <v>1665</v>
      </c>
      <c r="NS69" s="834" t="s">
        <v>1665</v>
      </c>
      <c r="NY69" s="834" t="s">
        <v>1665</v>
      </c>
      <c r="NZ69" s="834" t="s">
        <v>1665</v>
      </c>
      <c r="OF69" s="834" t="s">
        <v>1665</v>
      </c>
      <c r="OG69" s="834" t="s">
        <v>1665</v>
      </c>
      <c r="OM69" s="834" t="s">
        <v>1665</v>
      </c>
      <c r="ON69" s="834" t="s">
        <v>1665</v>
      </c>
    </row>
    <row r="70" spans="1:407" ht="19">
      <c r="A70" s="485" t="s">
        <v>126</v>
      </c>
      <c r="B70" s="485" t="s">
        <v>197</v>
      </c>
      <c r="C70" s="630" t="s">
        <v>324</v>
      </c>
      <c r="D70" s="639"/>
      <c r="E70" s="639"/>
      <c r="F70" s="639"/>
      <c r="G70" s="639"/>
      <c r="H70" s="618"/>
      <c r="I70" s="618"/>
      <c r="J70" s="618"/>
      <c r="K70" s="619"/>
      <c r="AP70" s="615"/>
      <c r="AT70" s="834" t="s">
        <v>1665</v>
      </c>
      <c r="AU70" s="834" t="s">
        <v>1665</v>
      </c>
      <c r="BA70" s="616" t="s">
        <v>75</v>
      </c>
      <c r="BB70" s="616" t="s">
        <v>75</v>
      </c>
      <c r="BH70" s="616" t="s">
        <v>75</v>
      </c>
      <c r="BI70" s="616" t="s">
        <v>75</v>
      </c>
      <c r="BO70" s="616" t="s">
        <v>75</v>
      </c>
      <c r="BP70" s="616" t="s">
        <v>75</v>
      </c>
      <c r="BS70" s="616" t="s">
        <v>75</v>
      </c>
      <c r="BT70" s="615"/>
      <c r="BV70" s="616" t="s">
        <v>75</v>
      </c>
      <c r="BW70" s="616" t="s">
        <v>75</v>
      </c>
      <c r="BX70" s="616" t="s">
        <v>75</v>
      </c>
      <c r="BY70" s="616" t="s">
        <v>75</v>
      </c>
      <c r="BZ70" s="616" t="s">
        <v>75</v>
      </c>
      <c r="CC70" s="616" t="s">
        <v>75</v>
      </c>
      <c r="CD70" s="616" t="s">
        <v>75</v>
      </c>
      <c r="CJ70" s="616" t="s">
        <v>75</v>
      </c>
      <c r="CK70" s="616" t="s">
        <v>75</v>
      </c>
      <c r="CQ70" s="616" t="s">
        <v>75</v>
      </c>
      <c r="CR70" s="616" t="s">
        <v>75</v>
      </c>
      <c r="CX70" s="616" t="s">
        <v>75</v>
      </c>
      <c r="CY70" s="617" t="s">
        <v>75</v>
      </c>
      <c r="DE70" s="616" t="s">
        <v>75</v>
      </c>
      <c r="DF70" s="616" t="s">
        <v>75</v>
      </c>
      <c r="DG70" s="666"/>
      <c r="DH70" s="666"/>
      <c r="DI70" s="666"/>
      <c r="DJ70" s="666"/>
      <c r="DK70" s="666"/>
      <c r="DL70" s="616" t="s">
        <v>75</v>
      </c>
      <c r="DM70" s="616" t="s">
        <v>75</v>
      </c>
      <c r="DN70" s="666"/>
      <c r="DO70" s="666"/>
      <c r="DP70" s="666"/>
      <c r="DQ70" s="666"/>
      <c r="DR70" s="666"/>
      <c r="DS70" s="660" t="s">
        <v>75</v>
      </c>
      <c r="DT70" s="660" t="s">
        <v>75</v>
      </c>
      <c r="DU70" s="666"/>
      <c r="DV70" s="666"/>
      <c r="DW70" s="666"/>
      <c r="DX70" s="666"/>
      <c r="DY70" s="666"/>
      <c r="DZ70" s="660" t="s">
        <v>75</v>
      </c>
      <c r="EA70" s="660" t="s">
        <v>75</v>
      </c>
      <c r="EC70" s="615"/>
      <c r="EZ70" s="616" t="s">
        <v>75</v>
      </c>
      <c r="FA70" s="616" t="s">
        <v>75</v>
      </c>
      <c r="FB70" s="616" t="s">
        <v>75</v>
      </c>
      <c r="FC70" s="616" t="s">
        <v>75</v>
      </c>
      <c r="FH70" s="615"/>
      <c r="FW70" s="834" t="s">
        <v>1665</v>
      </c>
      <c r="FX70" s="834" t="s">
        <v>1665</v>
      </c>
      <c r="FY70" s="834" t="s">
        <v>1665</v>
      </c>
      <c r="GD70" s="834" t="s">
        <v>1665</v>
      </c>
      <c r="GE70" s="834" t="s">
        <v>1665</v>
      </c>
      <c r="GK70" s="834" t="s">
        <v>1665</v>
      </c>
      <c r="GL70" s="834" t="s">
        <v>1665</v>
      </c>
      <c r="GM70" s="615"/>
      <c r="GR70" s="834" t="s">
        <v>1665</v>
      </c>
      <c r="GS70" s="834" t="s">
        <v>1665</v>
      </c>
      <c r="GT70" s="834" t="s">
        <v>1665</v>
      </c>
      <c r="GY70" s="834" t="s">
        <v>1665</v>
      </c>
      <c r="GZ70" s="834" t="s">
        <v>1665</v>
      </c>
      <c r="HF70" s="834" t="s">
        <v>1665</v>
      </c>
      <c r="HG70" s="834" t="s">
        <v>1665</v>
      </c>
      <c r="HH70" s="834" t="s">
        <v>1665</v>
      </c>
      <c r="HI70" s="834" t="s">
        <v>1665</v>
      </c>
      <c r="HM70" s="834" t="s">
        <v>1665</v>
      </c>
      <c r="HN70" s="834" t="s">
        <v>1665</v>
      </c>
      <c r="HR70" s="862"/>
      <c r="IW70" s="864"/>
      <c r="IY70" s="834" t="s">
        <v>1665</v>
      </c>
      <c r="JZ70" s="868"/>
      <c r="KZ70" s="834" t="s">
        <v>1665</v>
      </c>
      <c r="LA70" s="834" t="s">
        <v>1665</v>
      </c>
      <c r="LB70" s="834" t="s">
        <v>1665</v>
      </c>
      <c r="LC70" s="834" t="s">
        <v>1665</v>
      </c>
      <c r="LD70" s="834" t="s">
        <v>1665</v>
      </c>
      <c r="LE70" s="836" t="s">
        <v>1665</v>
      </c>
      <c r="LF70" s="835" t="s">
        <v>1665</v>
      </c>
      <c r="LG70" s="876" t="s">
        <v>1665</v>
      </c>
      <c r="LH70" s="834" t="s">
        <v>1665</v>
      </c>
      <c r="LU70" s="834" t="s">
        <v>1665</v>
      </c>
      <c r="LV70" s="834" t="s">
        <v>1665</v>
      </c>
      <c r="MK70" s="864"/>
      <c r="MP70" s="834" t="s">
        <v>1665</v>
      </c>
      <c r="MQ70" s="834" t="s">
        <v>1665</v>
      </c>
      <c r="MU70" s="834" t="s">
        <v>1665</v>
      </c>
      <c r="MW70" s="834" t="s">
        <v>1665</v>
      </c>
      <c r="MX70" s="834" t="s">
        <v>1665</v>
      </c>
      <c r="MZ70" s="834" t="s">
        <v>1665</v>
      </c>
      <c r="ND70" s="834" t="s">
        <v>1665</v>
      </c>
      <c r="NE70" s="834" t="s">
        <v>1665</v>
      </c>
      <c r="NG70" s="834" t="s">
        <v>1665</v>
      </c>
      <c r="NI70" s="834" t="s">
        <v>1665</v>
      </c>
      <c r="NK70" s="834" t="s">
        <v>1665</v>
      </c>
      <c r="NL70" s="834" t="s">
        <v>1665</v>
      </c>
      <c r="NR70" s="834" t="s">
        <v>1665</v>
      </c>
      <c r="NS70" s="834" t="s">
        <v>1665</v>
      </c>
      <c r="NX70" s="834" t="s">
        <v>1665</v>
      </c>
      <c r="NY70" s="834" t="s">
        <v>1665</v>
      </c>
      <c r="NZ70" s="834" t="s">
        <v>1665</v>
      </c>
      <c r="OF70" s="834" t="s">
        <v>1665</v>
      </c>
      <c r="OG70" s="834" t="s">
        <v>1665</v>
      </c>
      <c r="OM70" s="834" t="s">
        <v>1665</v>
      </c>
      <c r="ON70" s="834" t="s">
        <v>1665</v>
      </c>
    </row>
    <row r="71" spans="1:407" ht="19">
      <c r="A71" s="485" t="s">
        <v>128</v>
      </c>
      <c r="B71" s="485" t="s">
        <v>166</v>
      </c>
      <c r="C71" s="633" t="s">
        <v>325</v>
      </c>
      <c r="D71" s="637">
        <v>44050</v>
      </c>
      <c r="E71" s="637">
        <v>44080</v>
      </c>
      <c r="F71" s="637"/>
      <c r="G71" s="637"/>
      <c r="H71" s="618"/>
      <c r="I71" s="618"/>
      <c r="J71" s="618"/>
      <c r="K71" s="619"/>
      <c r="L71" s="835" t="s">
        <v>1665</v>
      </c>
      <c r="S71" s="834" t="s">
        <v>1665</v>
      </c>
      <c r="W71" s="834" t="s">
        <v>1665</v>
      </c>
      <c r="Z71" s="834" t="s">
        <v>1665</v>
      </c>
      <c r="AE71" s="834" t="s">
        <v>1665</v>
      </c>
      <c r="AG71" s="834" t="s">
        <v>1665</v>
      </c>
      <c r="AN71" s="834" t="s">
        <v>1665</v>
      </c>
      <c r="AP71" s="615"/>
      <c r="AU71" s="834" t="s">
        <v>1665</v>
      </c>
      <c r="BT71" s="615"/>
      <c r="BW71" s="834" t="s">
        <v>1665</v>
      </c>
      <c r="BX71" s="834" t="s">
        <v>1665</v>
      </c>
      <c r="BY71" s="834" t="s">
        <v>1665</v>
      </c>
      <c r="BZ71" s="834" t="s">
        <v>1665</v>
      </c>
      <c r="CY71" s="615"/>
      <c r="EC71" s="615"/>
      <c r="FH71" s="615"/>
      <c r="FO71" s="616" t="s">
        <v>75</v>
      </c>
      <c r="FP71" s="616" t="s">
        <v>75</v>
      </c>
      <c r="FQ71" s="616" t="s">
        <v>75</v>
      </c>
      <c r="FR71" s="616" t="s">
        <v>75</v>
      </c>
      <c r="FS71" s="616" t="s">
        <v>75</v>
      </c>
      <c r="FT71" s="616" t="s">
        <v>75</v>
      </c>
      <c r="FU71" s="616" t="s">
        <v>75</v>
      </c>
      <c r="FV71" s="616" t="s">
        <v>75</v>
      </c>
      <c r="FW71" s="616" t="s">
        <v>75</v>
      </c>
      <c r="FX71" s="616" t="s">
        <v>75</v>
      </c>
      <c r="FY71" s="616" t="s">
        <v>75</v>
      </c>
      <c r="FZ71" s="616" t="s">
        <v>75</v>
      </c>
      <c r="GA71" s="616" t="s">
        <v>75</v>
      </c>
      <c r="GB71" s="616" t="s">
        <v>75</v>
      </c>
      <c r="GC71" s="616" t="s">
        <v>75</v>
      </c>
      <c r="GD71" s="616" t="s">
        <v>75</v>
      </c>
      <c r="GE71" s="616" t="s">
        <v>75</v>
      </c>
      <c r="GF71" s="616" t="s">
        <v>75</v>
      </c>
      <c r="GG71" s="616" t="s">
        <v>75</v>
      </c>
      <c r="GH71" s="616" t="s">
        <v>75</v>
      </c>
      <c r="GI71" s="616" t="s">
        <v>75</v>
      </c>
      <c r="GJ71" s="616" t="s">
        <v>75</v>
      </c>
      <c r="GK71" s="616" t="s">
        <v>75</v>
      </c>
      <c r="GL71" s="616" t="s">
        <v>75</v>
      </c>
      <c r="GM71" s="616" t="s">
        <v>75</v>
      </c>
      <c r="GN71" s="661" t="s">
        <v>75</v>
      </c>
      <c r="GO71" s="616" t="s">
        <v>75</v>
      </c>
      <c r="GP71" s="616" t="s">
        <v>75</v>
      </c>
      <c r="GQ71" s="616" t="s">
        <v>75</v>
      </c>
      <c r="GR71" s="616" t="s">
        <v>75</v>
      </c>
      <c r="GS71" s="616" t="s">
        <v>75</v>
      </c>
      <c r="GY71" s="616" t="s">
        <v>75</v>
      </c>
      <c r="GZ71" s="616" t="s">
        <v>75</v>
      </c>
      <c r="HF71" s="616" t="s">
        <v>75</v>
      </c>
      <c r="HG71" s="616" t="s">
        <v>75</v>
      </c>
      <c r="HH71" s="616" t="s">
        <v>75</v>
      </c>
      <c r="HI71" s="616" t="s">
        <v>75</v>
      </c>
      <c r="HM71" s="616" t="s">
        <v>75</v>
      </c>
      <c r="HN71" s="616" t="s">
        <v>75</v>
      </c>
      <c r="HR71" s="667"/>
      <c r="IN71" s="616" t="s">
        <v>75</v>
      </c>
      <c r="IO71" s="616" t="s">
        <v>75</v>
      </c>
      <c r="IP71" s="616" t="s">
        <v>75</v>
      </c>
      <c r="IQ71" s="616" t="s">
        <v>75</v>
      </c>
      <c r="IR71" s="616" t="s">
        <v>75</v>
      </c>
      <c r="IS71" s="616" t="s">
        <v>75</v>
      </c>
      <c r="IT71" s="616" t="s">
        <v>75</v>
      </c>
      <c r="IU71" s="616" t="s">
        <v>75</v>
      </c>
      <c r="IV71" s="616" t="s">
        <v>75</v>
      </c>
      <c r="IW71" s="661" t="s">
        <v>75</v>
      </c>
      <c r="IX71" s="616" t="s">
        <v>75</v>
      </c>
      <c r="IY71" s="616" t="s">
        <v>75</v>
      </c>
      <c r="JC71" s="616" t="s">
        <v>75</v>
      </c>
      <c r="JD71" s="616" t="s">
        <v>75</v>
      </c>
      <c r="JJ71" s="616" t="s">
        <v>75</v>
      </c>
      <c r="JK71" s="616" t="s">
        <v>75</v>
      </c>
      <c r="JQ71" s="616" t="s">
        <v>75</v>
      </c>
      <c r="JR71" s="616" t="s">
        <v>75</v>
      </c>
      <c r="JS71" s="616" t="s">
        <v>75</v>
      </c>
      <c r="JX71" s="616" t="s">
        <v>75</v>
      </c>
      <c r="JY71" s="616" t="s">
        <v>75</v>
      </c>
      <c r="JZ71" s="868"/>
      <c r="LA71" s="834" t="s">
        <v>1665</v>
      </c>
      <c r="LB71" s="834" t="s">
        <v>1665</v>
      </c>
      <c r="LC71" s="834" t="s">
        <v>1665</v>
      </c>
      <c r="LD71" s="834" t="s">
        <v>1665</v>
      </c>
      <c r="LE71" s="836" t="s">
        <v>1665</v>
      </c>
      <c r="LF71" s="835" t="s">
        <v>1665</v>
      </c>
      <c r="LG71" s="876" t="s">
        <v>1665</v>
      </c>
      <c r="LH71" s="834" t="s">
        <v>1665</v>
      </c>
      <c r="LI71" s="834" t="s">
        <v>1665</v>
      </c>
      <c r="LU71" s="834" t="s">
        <v>1665</v>
      </c>
      <c r="LV71" s="834" t="s">
        <v>1665</v>
      </c>
      <c r="MK71" s="864"/>
      <c r="NI71" s="834" t="s">
        <v>1665</v>
      </c>
      <c r="NJ71" s="834" t="s">
        <v>1665</v>
      </c>
      <c r="NS71" s="834" t="s">
        <v>1665</v>
      </c>
      <c r="NX71" s="834" t="s">
        <v>1665</v>
      </c>
      <c r="NZ71" s="834" t="s">
        <v>1665</v>
      </c>
      <c r="OF71" s="834" t="s">
        <v>1665</v>
      </c>
      <c r="OG71" s="834" t="s">
        <v>1665</v>
      </c>
      <c r="ON71" s="834" t="s">
        <v>1665</v>
      </c>
    </row>
    <row r="72" spans="1:407" ht="19">
      <c r="A72" s="485" t="s">
        <v>129</v>
      </c>
      <c r="B72" s="485" t="s">
        <v>155</v>
      </c>
      <c r="C72" s="633" t="s">
        <v>326</v>
      </c>
      <c r="D72" s="637">
        <v>43946</v>
      </c>
      <c r="E72" s="637">
        <v>43961</v>
      </c>
      <c r="F72" s="637"/>
      <c r="G72" s="637"/>
      <c r="H72" s="618"/>
      <c r="I72" s="618"/>
      <c r="J72" s="618"/>
      <c r="K72" s="834" t="s">
        <v>1665</v>
      </c>
      <c r="L72" s="835" t="s">
        <v>1665</v>
      </c>
      <c r="R72" s="834" t="s">
        <v>1665</v>
      </c>
      <c r="S72" s="834" t="s">
        <v>1665</v>
      </c>
      <c r="Y72" s="834" t="s">
        <v>1665</v>
      </c>
      <c r="Z72" s="834" t="s">
        <v>1665</v>
      </c>
      <c r="AE72" s="834" t="s">
        <v>1665</v>
      </c>
      <c r="AF72" s="834" t="s">
        <v>1665</v>
      </c>
      <c r="AG72" s="834" t="s">
        <v>1665</v>
      </c>
      <c r="AM72" s="834" t="s">
        <v>1665</v>
      </c>
      <c r="AN72" s="834" t="s">
        <v>1665</v>
      </c>
      <c r="AP72" s="615"/>
      <c r="AT72" s="616" t="s">
        <v>75</v>
      </c>
      <c r="AU72" s="616" t="s">
        <v>75</v>
      </c>
      <c r="BA72" s="616" t="s">
        <v>75</v>
      </c>
      <c r="BB72" s="616" t="s">
        <v>75</v>
      </c>
      <c r="BH72" s="616" t="s">
        <v>75</v>
      </c>
      <c r="BI72" s="616" t="s">
        <v>75</v>
      </c>
      <c r="BO72" s="616" t="s">
        <v>75</v>
      </c>
      <c r="BP72" s="616" t="s">
        <v>75</v>
      </c>
      <c r="BQ72" s="616" t="s">
        <v>75</v>
      </c>
      <c r="BR72" s="616" t="s">
        <v>75</v>
      </c>
      <c r="BS72" s="616" t="s">
        <v>75</v>
      </c>
      <c r="BT72" s="617" t="s">
        <v>75</v>
      </c>
      <c r="BU72" s="616" t="s">
        <v>75</v>
      </c>
      <c r="BV72" s="616" t="s">
        <v>75</v>
      </c>
      <c r="BW72" s="616" t="s">
        <v>75</v>
      </c>
      <c r="BX72" s="616" t="s">
        <v>75</v>
      </c>
      <c r="BY72" s="616" t="s">
        <v>75</v>
      </c>
      <c r="BZ72" s="616" t="s">
        <v>75</v>
      </c>
      <c r="CA72" s="616" t="s">
        <v>75</v>
      </c>
      <c r="CB72" s="616" t="s">
        <v>75</v>
      </c>
      <c r="CC72" s="616" t="s">
        <v>75</v>
      </c>
      <c r="CD72" s="616" t="s">
        <v>75</v>
      </c>
      <c r="CJ72" s="616" t="s">
        <v>75</v>
      </c>
      <c r="CK72" s="616" t="s">
        <v>75</v>
      </c>
      <c r="CQ72" s="616" t="s">
        <v>75</v>
      </c>
      <c r="CR72" s="616" t="s">
        <v>75</v>
      </c>
      <c r="CX72" s="616" t="s">
        <v>75</v>
      </c>
      <c r="CY72" s="617" t="s">
        <v>75</v>
      </c>
      <c r="DE72" s="616" t="s">
        <v>75</v>
      </c>
      <c r="DF72" s="616" t="s">
        <v>75</v>
      </c>
      <c r="DL72" s="616" t="s">
        <v>75</v>
      </c>
      <c r="DM72" s="616" t="s">
        <v>75</v>
      </c>
      <c r="DS72" s="616" t="s">
        <v>75</v>
      </c>
      <c r="DT72" s="616" t="s">
        <v>75</v>
      </c>
      <c r="EC72" s="615"/>
      <c r="FH72" s="615"/>
      <c r="FP72" s="834" t="s">
        <v>1665</v>
      </c>
      <c r="FQ72" s="834" t="s">
        <v>1665</v>
      </c>
      <c r="FR72" s="834" t="s">
        <v>1665</v>
      </c>
      <c r="FU72" s="834" t="s">
        <v>1665</v>
      </c>
      <c r="FV72" s="834" t="s">
        <v>1665</v>
      </c>
      <c r="FW72" s="834" t="s">
        <v>1665</v>
      </c>
      <c r="FX72" s="834" t="s">
        <v>1665</v>
      </c>
      <c r="GD72" s="834" t="s">
        <v>1665</v>
      </c>
      <c r="GE72" s="834" t="s">
        <v>1665</v>
      </c>
      <c r="GK72" s="834" t="s">
        <v>1665</v>
      </c>
      <c r="GL72" s="834" t="s">
        <v>1665</v>
      </c>
      <c r="GM72" s="615"/>
      <c r="GR72" s="662"/>
      <c r="GS72" s="663"/>
      <c r="HR72" s="862"/>
      <c r="IW72" s="864"/>
      <c r="JZ72" s="868"/>
      <c r="KZ72" s="834" t="s">
        <v>1665</v>
      </c>
      <c r="LA72" s="834" t="s">
        <v>1665</v>
      </c>
      <c r="LB72" s="834" t="s">
        <v>1665</v>
      </c>
      <c r="LC72" s="834" t="s">
        <v>1665</v>
      </c>
      <c r="LD72" s="834" t="s">
        <v>1665</v>
      </c>
      <c r="LE72" s="836" t="s">
        <v>1665</v>
      </c>
      <c r="LF72" s="835" t="s">
        <v>1665</v>
      </c>
      <c r="LG72" s="876" t="s">
        <v>1665</v>
      </c>
      <c r="LH72" s="834" t="s">
        <v>1665</v>
      </c>
      <c r="LU72" s="834" t="s">
        <v>1665</v>
      </c>
      <c r="LV72" s="834" t="s">
        <v>1665</v>
      </c>
      <c r="ME72" s="834" t="s">
        <v>1665</v>
      </c>
      <c r="MK72" s="864"/>
      <c r="NI72" s="834" t="s">
        <v>1665</v>
      </c>
      <c r="NJ72" s="834" t="s">
        <v>1665</v>
      </c>
      <c r="NR72" s="834" t="s">
        <v>1665</v>
      </c>
      <c r="NS72" s="834" t="s">
        <v>1665</v>
      </c>
      <c r="NX72" s="834" t="s">
        <v>1665</v>
      </c>
      <c r="NY72" s="834" t="s">
        <v>1665</v>
      </c>
      <c r="NZ72" s="834" t="s">
        <v>1665</v>
      </c>
      <c r="OF72" s="834" t="s">
        <v>1665</v>
      </c>
      <c r="OG72" s="834" t="s">
        <v>1665</v>
      </c>
      <c r="OM72" s="834" t="s">
        <v>1665</v>
      </c>
      <c r="ON72" s="834" t="s">
        <v>1665</v>
      </c>
    </row>
    <row r="73" spans="1:407" ht="19">
      <c r="A73" s="485" t="s">
        <v>130</v>
      </c>
      <c r="B73" s="485" t="s">
        <v>193</v>
      </c>
      <c r="C73" s="630" t="s">
        <v>327</v>
      </c>
      <c r="D73" s="637">
        <v>43946</v>
      </c>
      <c r="E73" s="639">
        <v>43957</v>
      </c>
      <c r="F73" s="639"/>
      <c r="G73" s="639"/>
      <c r="H73" s="618"/>
      <c r="I73" s="618"/>
      <c r="J73" s="618"/>
      <c r="K73" s="834" t="s">
        <v>1665</v>
      </c>
      <c r="L73" s="835" t="s">
        <v>1665</v>
      </c>
      <c r="R73" s="834" t="s">
        <v>1665</v>
      </c>
      <c r="S73" s="834" t="s">
        <v>1665</v>
      </c>
      <c r="W73" s="834" t="s">
        <v>1665</v>
      </c>
      <c r="Y73" s="834" t="s">
        <v>1665</v>
      </c>
      <c r="Z73" s="834" t="s">
        <v>1665</v>
      </c>
      <c r="AD73" s="834" t="s">
        <v>1665</v>
      </c>
      <c r="AE73" s="834" t="s">
        <v>1665</v>
      </c>
      <c r="AF73" s="834" t="s">
        <v>1665</v>
      </c>
      <c r="AG73" s="834" t="s">
        <v>1665</v>
      </c>
      <c r="AM73" s="834" t="s">
        <v>1665</v>
      </c>
      <c r="AN73" s="834" t="s">
        <v>1665</v>
      </c>
      <c r="AP73" s="615"/>
      <c r="AT73" s="616" t="s">
        <v>75</v>
      </c>
      <c r="AU73" s="616" t="s">
        <v>75</v>
      </c>
      <c r="BA73" s="616" t="s">
        <v>75</v>
      </c>
      <c r="BB73" s="616" t="s">
        <v>75</v>
      </c>
      <c r="BO73" s="616" t="s">
        <v>75</v>
      </c>
      <c r="BP73" s="616" t="s">
        <v>75</v>
      </c>
      <c r="BQ73" s="616" t="s">
        <v>75</v>
      </c>
      <c r="BR73" s="616" t="s">
        <v>75</v>
      </c>
      <c r="BS73" s="616" t="s">
        <v>75</v>
      </c>
      <c r="BT73" s="617" t="s">
        <v>75</v>
      </c>
      <c r="BU73" s="616" t="s">
        <v>75</v>
      </c>
      <c r="BV73" s="616" t="s">
        <v>75</v>
      </c>
      <c r="BW73" s="616" t="s">
        <v>75</v>
      </c>
      <c r="BX73" s="616" t="s">
        <v>75</v>
      </c>
      <c r="BY73" s="616" t="s">
        <v>75</v>
      </c>
      <c r="BZ73" s="616" t="s">
        <v>75</v>
      </c>
      <c r="CY73" s="615"/>
      <c r="EC73" s="615"/>
      <c r="FH73" s="615"/>
      <c r="FP73" s="616" t="s">
        <v>75</v>
      </c>
      <c r="FQ73" s="616" t="s">
        <v>75</v>
      </c>
      <c r="FR73" s="616" t="s">
        <v>75</v>
      </c>
      <c r="FS73" s="834" t="s">
        <v>1665</v>
      </c>
      <c r="FT73" s="834" t="s">
        <v>1665</v>
      </c>
      <c r="FU73" s="834" t="s">
        <v>1665</v>
      </c>
      <c r="FV73" s="834" t="s">
        <v>1665</v>
      </c>
      <c r="FW73" s="834" t="s">
        <v>1665</v>
      </c>
      <c r="FX73" s="834" t="s">
        <v>1665</v>
      </c>
      <c r="FY73" s="834" t="s">
        <v>1665</v>
      </c>
      <c r="GD73" s="616" t="s">
        <v>75</v>
      </c>
      <c r="GE73" s="616" t="s">
        <v>75</v>
      </c>
      <c r="GK73" s="616" t="s">
        <v>75</v>
      </c>
      <c r="GL73" s="616" t="s">
        <v>75</v>
      </c>
      <c r="GM73" s="615"/>
      <c r="GR73" s="616" t="s">
        <v>75</v>
      </c>
      <c r="GS73" s="616" t="s">
        <v>75</v>
      </c>
      <c r="GY73" s="616" t="s">
        <v>75</v>
      </c>
      <c r="GZ73" s="616" t="s">
        <v>75</v>
      </c>
      <c r="HD73" s="834" t="s">
        <v>1665</v>
      </c>
      <c r="HF73" s="616" t="s">
        <v>75</v>
      </c>
      <c r="HG73" s="616" t="s">
        <v>75</v>
      </c>
      <c r="HH73" s="616" t="s">
        <v>75</v>
      </c>
      <c r="HI73" s="616" t="s">
        <v>75</v>
      </c>
      <c r="HM73" s="616" t="s">
        <v>75</v>
      </c>
      <c r="HN73" s="616" t="s">
        <v>75</v>
      </c>
      <c r="HR73" s="862"/>
      <c r="IW73" s="864"/>
      <c r="IY73" s="834" t="s">
        <v>1665</v>
      </c>
      <c r="JS73" s="834" t="s">
        <v>1665</v>
      </c>
      <c r="JZ73" s="868"/>
      <c r="KZ73" s="834" t="s">
        <v>1665</v>
      </c>
      <c r="LA73" s="834" t="s">
        <v>1665</v>
      </c>
      <c r="LB73" s="834" t="s">
        <v>1665</v>
      </c>
      <c r="LC73" s="834" t="s">
        <v>1665</v>
      </c>
      <c r="LD73" s="834" t="s">
        <v>1665</v>
      </c>
      <c r="LE73" s="836" t="s">
        <v>1665</v>
      </c>
      <c r="LF73" s="835" t="s">
        <v>1665</v>
      </c>
      <c r="LG73" s="876" t="s">
        <v>1665</v>
      </c>
      <c r="LH73" s="834" t="s">
        <v>1665</v>
      </c>
      <c r="LI73" s="834" t="s">
        <v>1665</v>
      </c>
      <c r="LP73" s="834" t="s">
        <v>1665</v>
      </c>
      <c r="LT73" s="834" t="s">
        <v>1665</v>
      </c>
      <c r="LU73" s="834" t="s">
        <v>1665</v>
      </c>
      <c r="LV73" s="834" t="s">
        <v>1665</v>
      </c>
      <c r="MH73" s="834" t="s">
        <v>1665</v>
      </c>
      <c r="MI73" s="834" t="s">
        <v>1665</v>
      </c>
      <c r="MJ73" s="834" t="s">
        <v>1665</v>
      </c>
      <c r="MK73" s="864"/>
      <c r="MU73" s="834" t="s">
        <v>1665</v>
      </c>
      <c r="ND73" s="834" t="s">
        <v>1665</v>
      </c>
      <c r="NE73" s="834" t="s">
        <v>1665</v>
      </c>
      <c r="NG73" s="834" t="s">
        <v>1665</v>
      </c>
      <c r="NI73" s="834" t="s">
        <v>1665</v>
      </c>
      <c r="NK73" s="834" t="s">
        <v>1665</v>
      </c>
      <c r="NL73" s="834" t="s">
        <v>1665</v>
      </c>
      <c r="NR73" s="834" t="s">
        <v>1665</v>
      </c>
      <c r="NS73" s="834" t="s">
        <v>1665</v>
      </c>
      <c r="NX73" s="834" t="s">
        <v>1665</v>
      </c>
      <c r="NY73" s="834" t="s">
        <v>1665</v>
      </c>
      <c r="NZ73" s="834" t="s">
        <v>1665</v>
      </c>
      <c r="OD73" s="834" t="s">
        <v>1665</v>
      </c>
      <c r="OF73" s="834" t="s">
        <v>1665</v>
      </c>
      <c r="OG73" s="834" t="s">
        <v>1665</v>
      </c>
      <c r="OM73" s="834" t="s">
        <v>1665</v>
      </c>
      <c r="ON73" s="834" t="s">
        <v>1665</v>
      </c>
    </row>
    <row r="74" spans="1:407" ht="19">
      <c r="A74" s="485" t="s">
        <v>131</v>
      </c>
      <c r="B74" s="485" t="s">
        <v>1312</v>
      </c>
      <c r="C74" s="633" t="s">
        <v>328</v>
      </c>
      <c r="D74" s="642">
        <v>43894</v>
      </c>
      <c r="E74" s="637">
        <v>43982</v>
      </c>
      <c r="F74" s="637"/>
      <c r="G74" s="637"/>
      <c r="H74" s="618"/>
      <c r="I74" s="618"/>
      <c r="J74" s="618"/>
      <c r="K74" s="834" t="s">
        <v>1665</v>
      </c>
      <c r="L74" s="835" t="s">
        <v>1665</v>
      </c>
      <c r="O74" s="616" t="s">
        <v>75</v>
      </c>
      <c r="P74" s="616" t="s">
        <v>75</v>
      </c>
      <c r="Q74" s="616" t="s">
        <v>75</v>
      </c>
      <c r="R74" s="616" t="s">
        <v>75</v>
      </c>
      <c r="S74" s="616" t="s">
        <v>75</v>
      </c>
      <c r="T74" s="616" t="s">
        <v>75</v>
      </c>
      <c r="U74" s="616" t="s">
        <v>75</v>
      </c>
      <c r="V74" s="616" t="s">
        <v>75</v>
      </c>
      <c r="W74" s="616" t="s">
        <v>75</v>
      </c>
      <c r="X74" s="616" t="s">
        <v>75</v>
      </c>
      <c r="Y74" s="616" t="s">
        <v>75</v>
      </c>
      <c r="Z74" s="616" t="s">
        <v>75</v>
      </c>
      <c r="AA74" s="616" t="s">
        <v>75</v>
      </c>
      <c r="AB74" s="616" t="s">
        <v>75</v>
      </c>
      <c r="AC74" s="616" t="s">
        <v>75</v>
      </c>
      <c r="AD74" s="616" t="s">
        <v>75</v>
      </c>
      <c r="AE74" s="616" t="s">
        <v>75</v>
      </c>
      <c r="AF74" s="616" t="s">
        <v>75</v>
      </c>
      <c r="AG74" s="616" t="s">
        <v>75</v>
      </c>
      <c r="AH74" s="616" t="s">
        <v>75</v>
      </c>
      <c r="AI74" s="616" t="s">
        <v>75</v>
      </c>
      <c r="AJ74" s="616" t="s">
        <v>75</v>
      </c>
      <c r="AK74" s="616" t="s">
        <v>75</v>
      </c>
      <c r="AL74" s="616" t="s">
        <v>75</v>
      </c>
      <c r="AM74" s="616" t="s">
        <v>75</v>
      </c>
      <c r="AN74" s="616" t="s">
        <v>75</v>
      </c>
      <c r="AO74" s="616" t="s">
        <v>75</v>
      </c>
      <c r="AP74" s="617" t="s">
        <v>75</v>
      </c>
      <c r="AQ74" s="616" t="s">
        <v>75</v>
      </c>
      <c r="AR74" s="616" t="s">
        <v>75</v>
      </c>
      <c r="AS74" s="616" t="s">
        <v>75</v>
      </c>
      <c r="AT74" s="616" t="s">
        <v>75</v>
      </c>
      <c r="AU74" s="616" t="s">
        <v>75</v>
      </c>
      <c r="AV74" s="616" t="s">
        <v>75</v>
      </c>
      <c r="AW74" s="616" t="s">
        <v>75</v>
      </c>
      <c r="AX74" s="616" t="s">
        <v>75</v>
      </c>
      <c r="AY74" s="616" t="s">
        <v>75</v>
      </c>
      <c r="AZ74" s="616" t="s">
        <v>75</v>
      </c>
      <c r="BA74" s="616" t="s">
        <v>75</v>
      </c>
      <c r="BB74" s="616" t="s">
        <v>75</v>
      </c>
      <c r="BC74" s="616" t="s">
        <v>75</v>
      </c>
      <c r="BD74" s="616" t="s">
        <v>75</v>
      </c>
      <c r="BE74" s="616" t="s">
        <v>75</v>
      </c>
      <c r="BF74" s="616" t="s">
        <v>75</v>
      </c>
      <c r="BG74" s="616" t="s">
        <v>75</v>
      </c>
      <c r="BH74" s="616" t="s">
        <v>75</v>
      </c>
      <c r="BI74" s="616" t="s">
        <v>75</v>
      </c>
      <c r="BJ74" s="616" t="s">
        <v>75</v>
      </c>
      <c r="BK74" s="616" t="s">
        <v>75</v>
      </c>
      <c r="BL74" s="616" t="s">
        <v>75</v>
      </c>
      <c r="BM74" s="616" t="s">
        <v>75</v>
      </c>
      <c r="BN74" s="616" t="s">
        <v>75</v>
      </c>
      <c r="BO74" s="616" t="s">
        <v>75</v>
      </c>
      <c r="BP74" s="616" t="s">
        <v>75</v>
      </c>
      <c r="BQ74" s="616" t="s">
        <v>75</v>
      </c>
      <c r="BR74" s="616" t="s">
        <v>75</v>
      </c>
      <c r="BS74" s="616" t="s">
        <v>75</v>
      </c>
      <c r="BT74" s="617" t="s">
        <v>75</v>
      </c>
      <c r="BU74" s="616" t="s">
        <v>75</v>
      </c>
      <c r="BV74" s="616" t="s">
        <v>75</v>
      </c>
      <c r="BW74" s="616" t="s">
        <v>75</v>
      </c>
      <c r="BX74" s="616" t="s">
        <v>75</v>
      </c>
      <c r="BY74" s="616" t="s">
        <v>75</v>
      </c>
      <c r="BZ74" s="616" t="s">
        <v>75</v>
      </c>
      <c r="CA74" s="616" t="s">
        <v>75</v>
      </c>
      <c r="CB74" s="616" t="s">
        <v>75</v>
      </c>
      <c r="CC74" s="616" t="s">
        <v>75</v>
      </c>
      <c r="CD74" s="616" t="s">
        <v>75</v>
      </c>
      <c r="CE74" s="616" t="s">
        <v>75</v>
      </c>
      <c r="CF74" s="616" t="s">
        <v>75</v>
      </c>
      <c r="CG74" s="616" t="s">
        <v>75</v>
      </c>
      <c r="CH74" s="616" t="s">
        <v>75</v>
      </c>
      <c r="CI74" s="616" t="s">
        <v>75</v>
      </c>
      <c r="CJ74" s="616" t="s">
        <v>75</v>
      </c>
      <c r="CK74" s="616" t="s">
        <v>75</v>
      </c>
      <c r="CL74" s="616" t="s">
        <v>75</v>
      </c>
      <c r="CM74" s="616" t="s">
        <v>75</v>
      </c>
      <c r="CN74" s="616" t="s">
        <v>75</v>
      </c>
      <c r="CO74" s="616" t="s">
        <v>75</v>
      </c>
      <c r="CP74" s="616" t="s">
        <v>75</v>
      </c>
      <c r="CQ74" s="616" t="s">
        <v>75</v>
      </c>
      <c r="CR74" s="616" t="s">
        <v>75</v>
      </c>
      <c r="CS74" s="616" t="s">
        <v>75</v>
      </c>
      <c r="CT74" s="616" t="s">
        <v>75</v>
      </c>
      <c r="CU74" s="616" t="s">
        <v>75</v>
      </c>
      <c r="CV74" s="616" t="s">
        <v>75</v>
      </c>
      <c r="CW74" s="616" t="s">
        <v>75</v>
      </c>
      <c r="CX74" s="616" t="s">
        <v>75</v>
      </c>
      <c r="CY74" s="617" t="s">
        <v>75</v>
      </c>
      <c r="DE74" s="616" t="s">
        <v>75</v>
      </c>
      <c r="DF74" s="616" t="s">
        <v>75</v>
      </c>
      <c r="DL74" s="616" t="s">
        <v>75</v>
      </c>
      <c r="DM74" s="616" t="s">
        <v>75</v>
      </c>
      <c r="DS74" s="616" t="s">
        <v>75</v>
      </c>
      <c r="DT74" s="616" t="s">
        <v>75</v>
      </c>
      <c r="DZ74" s="616" t="s">
        <v>75</v>
      </c>
      <c r="EA74" s="616" t="s">
        <v>75</v>
      </c>
      <c r="EC74" s="615"/>
      <c r="EG74" s="616" t="s">
        <v>75</v>
      </c>
      <c r="EH74" s="616" t="s">
        <v>75</v>
      </c>
      <c r="EN74" s="616" t="s">
        <v>75</v>
      </c>
      <c r="EO74" s="616" t="s">
        <v>75</v>
      </c>
      <c r="EU74" s="616" t="s">
        <v>75</v>
      </c>
      <c r="EV74" s="616" t="s">
        <v>75</v>
      </c>
      <c r="EZ74" s="616" t="s">
        <v>75</v>
      </c>
      <c r="FA74" s="616" t="s">
        <v>75</v>
      </c>
      <c r="FB74" s="616" t="s">
        <v>75</v>
      </c>
      <c r="FC74" s="616" t="s">
        <v>75</v>
      </c>
      <c r="FH74" s="615"/>
      <c r="FI74" s="616" t="s">
        <v>75</v>
      </c>
      <c r="FJ74" s="616" t="s">
        <v>75</v>
      </c>
      <c r="FP74" s="834" t="s">
        <v>1665</v>
      </c>
      <c r="FQ74" s="834" t="s">
        <v>1665</v>
      </c>
      <c r="FT74" s="834" t="s">
        <v>1665</v>
      </c>
      <c r="FU74" s="834" t="s">
        <v>1665</v>
      </c>
      <c r="FV74" s="834" t="s">
        <v>1665</v>
      </c>
      <c r="FW74" s="834" t="s">
        <v>1665</v>
      </c>
      <c r="FX74" s="834" t="s">
        <v>1665</v>
      </c>
      <c r="GD74" s="834" t="s">
        <v>1665</v>
      </c>
      <c r="GE74" s="834" t="s">
        <v>1665</v>
      </c>
      <c r="GK74" s="834" t="s">
        <v>1665</v>
      </c>
      <c r="GL74" s="834" t="s">
        <v>1665</v>
      </c>
      <c r="GM74" s="615"/>
      <c r="GR74" s="834" t="s">
        <v>1665</v>
      </c>
      <c r="GS74" s="834" t="s">
        <v>1665</v>
      </c>
      <c r="GY74" s="834" t="s">
        <v>1665</v>
      </c>
      <c r="GZ74" s="834" t="s">
        <v>1665</v>
      </c>
      <c r="HB74" s="834" t="s">
        <v>1665</v>
      </c>
      <c r="HC74" s="834" t="s">
        <v>1665</v>
      </c>
      <c r="HF74" s="834" t="s">
        <v>1665</v>
      </c>
      <c r="HG74" s="834" t="s">
        <v>1665</v>
      </c>
      <c r="HH74" s="834" t="s">
        <v>1665</v>
      </c>
      <c r="HI74" s="834" t="s">
        <v>1665</v>
      </c>
      <c r="HM74" s="834" t="s">
        <v>1665</v>
      </c>
      <c r="HN74" s="834" t="s">
        <v>1665</v>
      </c>
      <c r="HR74" s="862"/>
      <c r="HT74" s="616" t="s">
        <v>75</v>
      </c>
      <c r="HU74" s="616" t="s">
        <v>75</v>
      </c>
      <c r="IA74" s="616" t="s">
        <v>75</v>
      </c>
      <c r="IB74" s="616" t="s">
        <v>75</v>
      </c>
      <c r="IH74" s="616" t="s">
        <v>75</v>
      </c>
      <c r="II74" s="616" t="s">
        <v>75</v>
      </c>
      <c r="IO74" s="616" t="s">
        <v>75</v>
      </c>
      <c r="IP74" s="616" t="s">
        <v>75</v>
      </c>
      <c r="IV74" s="616" t="s">
        <v>75</v>
      </c>
      <c r="IW74" s="661" t="s">
        <v>75</v>
      </c>
      <c r="IY74" s="616" t="s">
        <v>75</v>
      </c>
      <c r="JC74" s="616" t="s">
        <v>75</v>
      </c>
      <c r="JD74" s="616" t="s">
        <v>75</v>
      </c>
      <c r="JJ74" s="616" t="s">
        <v>75</v>
      </c>
      <c r="JK74" s="616" t="s">
        <v>75</v>
      </c>
      <c r="JQ74" s="616" t="s">
        <v>75</v>
      </c>
      <c r="JR74" s="616" t="s">
        <v>75</v>
      </c>
      <c r="JS74" s="616" t="s">
        <v>75</v>
      </c>
      <c r="JX74" s="616" t="s">
        <v>75</v>
      </c>
      <c r="JY74" s="616" t="s">
        <v>75</v>
      </c>
      <c r="JZ74" s="868"/>
      <c r="KE74" s="616" t="s">
        <v>75</v>
      </c>
      <c r="KF74" s="616" t="s">
        <v>75</v>
      </c>
      <c r="KL74" s="616" t="s">
        <v>75</v>
      </c>
      <c r="KM74" s="616" t="s">
        <v>75</v>
      </c>
      <c r="KS74" s="616" t="s">
        <v>75</v>
      </c>
      <c r="KT74" s="616" t="s">
        <v>75</v>
      </c>
      <c r="KZ74" s="834" t="s">
        <v>1665</v>
      </c>
      <c r="LA74" s="834" t="s">
        <v>1665</v>
      </c>
      <c r="LB74" s="834" t="s">
        <v>1665</v>
      </c>
      <c r="LC74" s="834" t="s">
        <v>1665</v>
      </c>
      <c r="LD74" s="834" t="s">
        <v>1665</v>
      </c>
      <c r="LE74" s="836" t="s">
        <v>1665</v>
      </c>
      <c r="LF74" s="835" t="s">
        <v>1665</v>
      </c>
      <c r="LG74" s="876" t="s">
        <v>1665</v>
      </c>
      <c r="LH74" s="834" t="s">
        <v>1665</v>
      </c>
      <c r="LI74" s="834" t="s">
        <v>1665</v>
      </c>
      <c r="LN74" s="616" t="s">
        <v>75</v>
      </c>
      <c r="LO74" s="616" t="s">
        <v>75</v>
      </c>
      <c r="LP74" s="616" t="s">
        <v>75</v>
      </c>
      <c r="LS74" s="616" t="s">
        <v>75</v>
      </c>
      <c r="LT74" s="616" t="s">
        <v>75</v>
      </c>
      <c r="LU74" s="616" t="s">
        <v>75</v>
      </c>
      <c r="LV74" s="616" t="s">
        <v>75</v>
      </c>
      <c r="MB74" s="616" t="s">
        <v>75</v>
      </c>
      <c r="MC74" s="616" t="s">
        <v>75</v>
      </c>
      <c r="MI74" s="616" t="s">
        <v>75</v>
      </c>
      <c r="MJ74" s="616" t="s">
        <v>75</v>
      </c>
      <c r="MK74" s="864"/>
      <c r="MP74" s="616" t="s">
        <v>75</v>
      </c>
      <c r="MQ74" s="616" t="s">
        <v>75</v>
      </c>
      <c r="MU74" s="616" t="s">
        <v>75</v>
      </c>
      <c r="MW74" s="616" t="s">
        <v>75</v>
      </c>
      <c r="MX74" s="616" t="s">
        <v>75</v>
      </c>
      <c r="ND74" s="616" t="s">
        <v>75</v>
      </c>
      <c r="NE74" s="616" t="s">
        <v>75</v>
      </c>
      <c r="NG74" s="616" t="s">
        <v>75</v>
      </c>
      <c r="NK74" s="616" t="s">
        <v>75</v>
      </c>
      <c r="NL74" s="616" t="s">
        <v>75</v>
      </c>
      <c r="NR74" s="834" t="s">
        <v>1665</v>
      </c>
      <c r="NS74" s="834" t="s">
        <v>1665</v>
      </c>
      <c r="NY74" s="834" t="s">
        <v>1665</v>
      </c>
      <c r="NZ74" s="834" t="s">
        <v>1665</v>
      </c>
      <c r="OF74" s="834" t="s">
        <v>1665</v>
      </c>
      <c r="OG74" s="834" t="s">
        <v>1665</v>
      </c>
      <c r="OM74" s="834" t="s">
        <v>1665</v>
      </c>
      <c r="ON74" s="834" t="s">
        <v>1665</v>
      </c>
    </row>
    <row r="75" spans="1:407" ht="19">
      <c r="A75" s="485" t="s">
        <v>132</v>
      </c>
      <c r="B75" s="485" t="s">
        <v>1315</v>
      </c>
      <c r="C75" s="633" t="s">
        <v>329</v>
      </c>
      <c r="D75" s="642">
        <v>43932</v>
      </c>
      <c r="E75" s="637">
        <v>43977</v>
      </c>
      <c r="F75" s="637"/>
      <c r="G75" s="637"/>
      <c r="H75" s="618"/>
      <c r="I75" s="618"/>
      <c r="J75" s="618"/>
      <c r="K75" s="619"/>
      <c r="AP75" s="615"/>
      <c r="AU75" s="616" t="s">
        <v>75</v>
      </c>
      <c r="BA75" s="616" t="s">
        <v>75</v>
      </c>
      <c r="BB75" s="616" t="s">
        <v>75</v>
      </c>
      <c r="BC75" s="616" t="s">
        <v>75</v>
      </c>
      <c r="BD75" s="616" t="s">
        <v>75</v>
      </c>
      <c r="BE75" s="616" t="s">
        <v>75</v>
      </c>
      <c r="BF75" s="616" t="s">
        <v>75</v>
      </c>
      <c r="BG75" s="616" t="s">
        <v>75</v>
      </c>
      <c r="BH75" s="616" t="s">
        <v>75</v>
      </c>
      <c r="BI75" s="616" t="s">
        <v>75</v>
      </c>
      <c r="BJ75" s="616" t="s">
        <v>75</v>
      </c>
      <c r="BK75" s="616" t="s">
        <v>75</v>
      </c>
      <c r="BL75" s="616" t="s">
        <v>75</v>
      </c>
      <c r="BM75" s="616" t="s">
        <v>75</v>
      </c>
      <c r="BN75" s="616" t="s">
        <v>75</v>
      </c>
      <c r="BO75" s="616" t="s">
        <v>75</v>
      </c>
      <c r="BP75" s="616" t="s">
        <v>75</v>
      </c>
      <c r="BQ75" s="616" t="s">
        <v>75</v>
      </c>
      <c r="BR75" s="616" t="s">
        <v>75</v>
      </c>
      <c r="BS75" s="616" t="s">
        <v>75</v>
      </c>
      <c r="BT75" s="617" t="s">
        <v>75</v>
      </c>
      <c r="BU75" s="616" t="s">
        <v>75</v>
      </c>
      <c r="BV75" s="616" t="s">
        <v>75</v>
      </c>
      <c r="BW75" s="616" t="s">
        <v>75</v>
      </c>
      <c r="BX75" s="616" t="s">
        <v>75</v>
      </c>
      <c r="BY75" s="616" t="s">
        <v>75</v>
      </c>
      <c r="BZ75" s="616" t="s">
        <v>75</v>
      </c>
      <c r="CA75" s="616" t="s">
        <v>75</v>
      </c>
      <c r="CB75" s="616" t="s">
        <v>75</v>
      </c>
      <c r="CC75" s="616" t="s">
        <v>75</v>
      </c>
      <c r="CD75" s="616" t="s">
        <v>75</v>
      </c>
      <c r="CE75" s="616" t="s">
        <v>75</v>
      </c>
      <c r="CF75" s="616" t="s">
        <v>75</v>
      </c>
      <c r="CG75" s="616" t="s">
        <v>75</v>
      </c>
      <c r="CH75" s="616" t="s">
        <v>75</v>
      </c>
      <c r="CI75" s="616" t="s">
        <v>75</v>
      </c>
      <c r="CJ75" s="616" t="s">
        <v>75</v>
      </c>
      <c r="CK75" s="616" t="s">
        <v>75</v>
      </c>
      <c r="CL75" s="616" t="s">
        <v>75</v>
      </c>
      <c r="CM75" s="616" t="s">
        <v>75</v>
      </c>
      <c r="CN75" s="616" t="s">
        <v>75</v>
      </c>
      <c r="CO75" s="616" t="s">
        <v>75</v>
      </c>
      <c r="CP75" s="616" t="s">
        <v>75</v>
      </c>
      <c r="CQ75" s="616" t="s">
        <v>75</v>
      </c>
      <c r="CR75" s="616" t="s">
        <v>75</v>
      </c>
      <c r="CS75" s="616" t="s">
        <v>75</v>
      </c>
      <c r="CT75" s="616" t="s">
        <v>75</v>
      </c>
      <c r="CX75" s="616" t="s">
        <v>75</v>
      </c>
      <c r="CY75" s="617" t="s">
        <v>75</v>
      </c>
      <c r="DE75" s="616" t="s">
        <v>75</v>
      </c>
      <c r="DF75" s="616" t="s">
        <v>75</v>
      </c>
      <c r="DL75" s="616" t="s">
        <v>75</v>
      </c>
      <c r="DM75" s="616" t="s">
        <v>75</v>
      </c>
      <c r="DS75" s="616" t="s">
        <v>75</v>
      </c>
      <c r="DT75" s="616" t="s">
        <v>75</v>
      </c>
      <c r="DZ75" s="616" t="s">
        <v>75</v>
      </c>
      <c r="EA75" s="616" t="s">
        <v>75</v>
      </c>
      <c r="EC75" s="615"/>
      <c r="EG75" s="616" t="s">
        <v>75</v>
      </c>
      <c r="EH75" s="616" t="s">
        <v>75</v>
      </c>
      <c r="EJ75" s="834" t="s">
        <v>1665</v>
      </c>
      <c r="EZ75" s="834" t="s">
        <v>1665</v>
      </c>
      <c r="FA75" s="834" t="s">
        <v>1665</v>
      </c>
      <c r="FH75" s="615"/>
      <c r="FP75" s="834" t="s">
        <v>1665</v>
      </c>
      <c r="FQ75" s="834" t="s">
        <v>1665</v>
      </c>
      <c r="FR75" s="834" t="s">
        <v>1665</v>
      </c>
      <c r="FS75" s="834" t="s">
        <v>1665</v>
      </c>
      <c r="FT75" s="834" t="s">
        <v>1665</v>
      </c>
      <c r="FU75" s="834" t="s">
        <v>1665</v>
      </c>
      <c r="FV75" s="834" t="s">
        <v>1665</v>
      </c>
      <c r="FW75" s="834" t="s">
        <v>1665</v>
      </c>
      <c r="FX75" s="834" t="s">
        <v>1665</v>
      </c>
      <c r="GM75" s="615"/>
      <c r="GR75" s="662"/>
      <c r="GS75" s="834" t="s">
        <v>1665</v>
      </c>
      <c r="GT75" s="834" t="s">
        <v>1665</v>
      </c>
      <c r="HF75" s="616" t="s">
        <v>75</v>
      </c>
      <c r="HG75" s="616" t="s">
        <v>75</v>
      </c>
      <c r="HH75" s="834" t="s">
        <v>1665</v>
      </c>
      <c r="HI75" s="834" t="s">
        <v>1665</v>
      </c>
      <c r="HR75" s="862"/>
      <c r="IE75" s="834" t="s">
        <v>1665</v>
      </c>
      <c r="IM75" s="834" t="s">
        <v>1665</v>
      </c>
      <c r="IW75" s="864"/>
      <c r="IY75" s="834" t="s">
        <v>1665</v>
      </c>
      <c r="IZ75" s="834" t="s">
        <v>1665</v>
      </c>
      <c r="JS75" s="834" t="s">
        <v>1665</v>
      </c>
      <c r="JZ75" s="868"/>
      <c r="KK75" s="616" t="s">
        <v>75</v>
      </c>
      <c r="KL75" s="616" t="s">
        <v>75</v>
      </c>
      <c r="KM75" s="616" t="s">
        <v>75</v>
      </c>
      <c r="KS75" s="616" t="s">
        <v>75</v>
      </c>
      <c r="KT75" s="616" t="s">
        <v>75</v>
      </c>
      <c r="KU75" s="616" t="s">
        <v>75</v>
      </c>
      <c r="KZ75" s="834" t="s">
        <v>1665</v>
      </c>
      <c r="LA75" s="834" t="s">
        <v>1665</v>
      </c>
      <c r="LB75" s="834" t="s">
        <v>1665</v>
      </c>
      <c r="LC75" s="834" t="s">
        <v>1665</v>
      </c>
      <c r="LD75" s="834" t="s">
        <v>1665</v>
      </c>
      <c r="LE75" s="836" t="s">
        <v>1665</v>
      </c>
      <c r="LF75" s="835" t="s">
        <v>1665</v>
      </c>
      <c r="LG75" s="876" t="s">
        <v>1665</v>
      </c>
      <c r="LH75" s="834" t="s">
        <v>1665</v>
      </c>
      <c r="LI75" s="834" t="s">
        <v>1665</v>
      </c>
      <c r="LP75" s="834" t="s">
        <v>1665</v>
      </c>
      <c r="LU75" s="834" t="s">
        <v>1665</v>
      </c>
      <c r="LV75" s="834" t="s">
        <v>1665</v>
      </c>
      <c r="MI75" s="834" t="s">
        <v>1665</v>
      </c>
      <c r="MJ75" s="834" t="s">
        <v>1665</v>
      </c>
      <c r="MK75" s="864"/>
      <c r="MU75" s="834" t="s">
        <v>1665</v>
      </c>
      <c r="NG75" s="834" t="s">
        <v>1665</v>
      </c>
      <c r="NI75" s="834" t="s">
        <v>1665</v>
      </c>
      <c r="NJ75" s="834" t="s">
        <v>1665</v>
      </c>
      <c r="OF75" s="834" t="s">
        <v>1665</v>
      </c>
      <c r="OG75" s="834" t="s">
        <v>1665</v>
      </c>
    </row>
    <row r="76" spans="1:407" ht="19">
      <c r="A76" s="485" t="s">
        <v>133</v>
      </c>
      <c r="B76" s="485" t="s">
        <v>191</v>
      </c>
      <c r="C76" s="633" t="s">
        <v>330</v>
      </c>
      <c r="D76" s="637">
        <v>43930</v>
      </c>
      <c r="E76" s="637">
        <v>43996</v>
      </c>
      <c r="F76" s="637"/>
      <c r="G76" s="637"/>
      <c r="H76" s="618"/>
      <c r="I76" s="618"/>
      <c r="J76" s="618"/>
      <c r="K76" s="834" t="s">
        <v>1665</v>
      </c>
      <c r="L76" s="835" t="s">
        <v>1665</v>
      </c>
      <c r="R76" s="834" t="s">
        <v>1665</v>
      </c>
      <c r="S76" s="834" t="s">
        <v>1665</v>
      </c>
      <c r="V76" s="834" t="s">
        <v>1665</v>
      </c>
      <c r="W76" s="834" t="s">
        <v>1665</v>
      </c>
      <c r="X76" s="834" t="s">
        <v>1665</v>
      </c>
      <c r="Y76" s="834" t="s">
        <v>1665</v>
      </c>
      <c r="Z76" s="834" t="s">
        <v>1665</v>
      </c>
      <c r="AE76" s="834" t="s">
        <v>1665</v>
      </c>
      <c r="AF76" s="834" t="s">
        <v>1665</v>
      </c>
      <c r="AG76" s="834" t="s">
        <v>1665</v>
      </c>
      <c r="AM76" s="834" t="s">
        <v>1665</v>
      </c>
      <c r="AN76" s="834" t="s">
        <v>1665</v>
      </c>
      <c r="AP76" s="615"/>
      <c r="AT76" s="834" t="s">
        <v>1665</v>
      </c>
      <c r="AU76" s="834" t="s">
        <v>1665</v>
      </c>
      <c r="AY76" s="616" t="s">
        <v>75</v>
      </c>
      <c r="AZ76" s="616" t="s">
        <v>75</v>
      </c>
      <c r="BA76" s="616" t="s">
        <v>75</v>
      </c>
      <c r="BB76" s="616" t="s">
        <v>75</v>
      </c>
      <c r="BC76" s="616" t="s">
        <v>75</v>
      </c>
      <c r="BD76" s="616" t="s">
        <v>75</v>
      </c>
      <c r="BE76" s="616" t="s">
        <v>75</v>
      </c>
      <c r="BF76" s="616" t="s">
        <v>75</v>
      </c>
      <c r="BG76" s="616" t="s">
        <v>75</v>
      </c>
      <c r="BH76" s="616" t="s">
        <v>75</v>
      </c>
      <c r="BI76" s="616" t="s">
        <v>75</v>
      </c>
      <c r="BJ76" s="616" t="s">
        <v>75</v>
      </c>
      <c r="BK76" s="616" t="s">
        <v>75</v>
      </c>
      <c r="BL76" s="616" t="s">
        <v>75</v>
      </c>
      <c r="BM76" s="616" t="s">
        <v>75</v>
      </c>
      <c r="BN76" s="616" t="s">
        <v>75</v>
      </c>
      <c r="BO76" s="616" t="s">
        <v>75</v>
      </c>
      <c r="BP76" s="616" t="s">
        <v>75</v>
      </c>
      <c r="BQ76" s="616" t="s">
        <v>75</v>
      </c>
      <c r="BR76" s="616" t="s">
        <v>75</v>
      </c>
      <c r="BS76" s="616" t="s">
        <v>75</v>
      </c>
      <c r="BT76" s="617" t="s">
        <v>75</v>
      </c>
      <c r="BU76" s="616" t="s">
        <v>75</v>
      </c>
      <c r="BV76" s="616" t="s">
        <v>75</v>
      </c>
      <c r="BW76" s="616" t="s">
        <v>75</v>
      </c>
      <c r="BX76" s="616" t="s">
        <v>75</v>
      </c>
      <c r="BY76" s="616" t="s">
        <v>75</v>
      </c>
      <c r="BZ76" s="616" t="s">
        <v>75</v>
      </c>
      <c r="CA76" s="616" t="s">
        <v>75</v>
      </c>
      <c r="CB76" s="616" t="s">
        <v>75</v>
      </c>
      <c r="CC76" s="616" t="s">
        <v>75</v>
      </c>
      <c r="CD76" s="616" t="s">
        <v>75</v>
      </c>
      <c r="CE76" s="616" t="s">
        <v>75</v>
      </c>
      <c r="CF76" s="616" t="s">
        <v>75</v>
      </c>
      <c r="CG76" s="616" t="s">
        <v>75</v>
      </c>
      <c r="CH76" s="616" t="s">
        <v>75</v>
      </c>
      <c r="CI76" s="616" t="s">
        <v>75</v>
      </c>
      <c r="CJ76" s="616" t="s">
        <v>75</v>
      </c>
      <c r="CK76" s="616" t="s">
        <v>75</v>
      </c>
      <c r="CL76" s="616" t="s">
        <v>75</v>
      </c>
      <c r="CM76" s="616" t="s">
        <v>75</v>
      </c>
      <c r="CN76" s="616" t="s">
        <v>75</v>
      </c>
      <c r="CO76" s="616" t="s">
        <v>75</v>
      </c>
      <c r="CP76" s="616" t="s">
        <v>75</v>
      </c>
      <c r="CQ76" s="616" t="s">
        <v>75</v>
      </c>
      <c r="CR76" s="616" t="s">
        <v>75</v>
      </c>
      <c r="CS76" s="616" t="s">
        <v>75</v>
      </c>
      <c r="CT76" s="616" t="s">
        <v>75</v>
      </c>
      <c r="CU76" s="616" t="s">
        <v>75</v>
      </c>
      <c r="CV76" s="616" t="s">
        <v>75</v>
      </c>
      <c r="CW76" s="616" t="s">
        <v>75</v>
      </c>
      <c r="CX76" s="616" t="s">
        <v>75</v>
      </c>
      <c r="CY76" s="617" t="s">
        <v>75</v>
      </c>
      <c r="CZ76" s="616" t="s">
        <v>75</v>
      </c>
      <c r="DA76" s="616" t="s">
        <v>75</v>
      </c>
      <c r="DB76" s="616" t="s">
        <v>75</v>
      </c>
      <c r="DC76" s="616" t="s">
        <v>75</v>
      </c>
      <c r="DD76" s="616" t="s">
        <v>75</v>
      </c>
      <c r="DE76" s="616" t="s">
        <v>75</v>
      </c>
      <c r="DF76" s="616" t="s">
        <v>75</v>
      </c>
      <c r="DG76" s="616" t="s">
        <v>75</v>
      </c>
      <c r="DH76" s="616" t="s">
        <v>75</v>
      </c>
      <c r="DI76" s="616" t="s">
        <v>75</v>
      </c>
      <c r="DJ76" s="616" t="s">
        <v>75</v>
      </c>
      <c r="DK76" s="616" t="s">
        <v>75</v>
      </c>
      <c r="DL76" s="616" t="s">
        <v>75</v>
      </c>
      <c r="DM76" s="616" t="s">
        <v>75</v>
      </c>
      <c r="DS76" s="616" t="s">
        <v>75</v>
      </c>
      <c r="DT76" s="616" t="s">
        <v>75</v>
      </c>
      <c r="DZ76" s="616" t="s">
        <v>75</v>
      </c>
      <c r="EA76" s="616" t="s">
        <v>75</v>
      </c>
      <c r="EC76" s="615"/>
      <c r="EG76" s="616" t="s">
        <v>75</v>
      </c>
      <c r="EH76" s="616" t="s">
        <v>75</v>
      </c>
      <c r="EN76" s="616" t="s">
        <v>75</v>
      </c>
      <c r="EO76" s="616" t="s">
        <v>75</v>
      </c>
      <c r="EU76" s="616" t="s">
        <v>75</v>
      </c>
      <c r="EV76" s="616" t="s">
        <v>75</v>
      </c>
      <c r="EZ76" s="616" t="s">
        <v>75</v>
      </c>
      <c r="FA76" s="616" t="s">
        <v>75</v>
      </c>
      <c r="FB76" s="616" t="s">
        <v>75</v>
      </c>
      <c r="FC76" s="616" t="s">
        <v>75</v>
      </c>
      <c r="FH76" s="615"/>
      <c r="FI76" s="616" t="s">
        <v>75</v>
      </c>
      <c r="FJ76" s="616" t="s">
        <v>75</v>
      </c>
      <c r="FP76" s="616" t="s">
        <v>75</v>
      </c>
      <c r="FQ76" s="616" t="s">
        <v>75</v>
      </c>
      <c r="FR76" s="616" t="s">
        <v>75</v>
      </c>
      <c r="FU76" s="834" t="s">
        <v>1665</v>
      </c>
      <c r="FV76" s="834" t="s">
        <v>1665</v>
      </c>
      <c r="FW76" s="834" t="s">
        <v>1665</v>
      </c>
      <c r="FX76" s="834" t="s">
        <v>1665</v>
      </c>
      <c r="GD76" s="616" t="s">
        <v>75</v>
      </c>
      <c r="GE76" s="616" t="s">
        <v>75</v>
      </c>
      <c r="GK76" s="834" t="s">
        <v>1665</v>
      </c>
      <c r="GL76" s="834" t="s">
        <v>1665</v>
      </c>
      <c r="GM76" s="615"/>
      <c r="GR76" s="834" t="s">
        <v>1665</v>
      </c>
      <c r="GS76" s="834" t="s">
        <v>1665</v>
      </c>
      <c r="GT76" s="834" t="s">
        <v>1665</v>
      </c>
      <c r="GY76" s="834" t="s">
        <v>1665</v>
      </c>
      <c r="GZ76" s="834" t="s">
        <v>1665</v>
      </c>
      <c r="HB76" s="834" t="s">
        <v>1665</v>
      </c>
      <c r="HC76" s="834" t="s">
        <v>1665</v>
      </c>
      <c r="HF76" s="834" t="s">
        <v>1665</v>
      </c>
      <c r="HG76" s="834" t="s">
        <v>1665</v>
      </c>
      <c r="HH76" s="834" t="s">
        <v>1665</v>
      </c>
      <c r="HI76" s="834" t="s">
        <v>1665</v>
      </c>
      <c r="HM76" s="834" t="s">
        <v>1665</v>
      </c>
      <c r="HN76" s="834" t="s">
        <v>1665</v>
      </c>
      <c r="HR76" s="862"/>
      <c r="HT76" s="616" t="s">
        <v>75</v>
      </c>
      <c r="HU76" s="616" t="s">
        <v>75</v>
      </c>
      <c r="IA76" s="616" t="s">
        <v>75</v>
      </c>
      <c r="IB76" s="616" t="s">
        <v>75</v>
      </c>
      <c r="IH76" s="616" t="s">
        <v>75</v>
      </c>
      <c r="II76" s="616" t="s">
        <v>75</v>
      </c>
      <c r="IO76" s="616" t="s">
        <v>75</v>
      </c>
      <c r="IP76" s="616" t="s">
        <v>75</v>
      </c>
      <c r="IV76" s="616" t="s">
        <v>75</v>
      </c>
      <c r="IW76" s="661" t="s">
        <v>75</v>
      </c>
      <c r="IY76" s="616" t="s">
        <v>75</v>
      </c>
      <c r="JC76" s="616" t="s">
        <v>75</v>
      </c>
      <c r="JD76" s="616" t="s">
        <v>75</v>
      </c>
      <c r="JJ76" s="616" t="s">
        <v>75</v>
      </c>
      <c r="JK76" s="616" t="s">
        <v>75</v>
      </c>
      <c r="JQ76" s="616" t="s">
        <v>75</v>
      </c>
      <c r="JR76" s="616" t="s">
        <v>75</v>
      </c>
      <c r="JS76" s="616" t="s">
        <v>75</v>
      </c>
      <c r="JX76" s="616" t="s">
        <v>75</v>
      </c>
      <c r="JY76" s="616" t="s">
        <v>75</v>
      </c>
      <c r="JZ76" s="868"/>
      <c r="KE76" s="616" t="s">
        <v>75</v>
      </c>
      <c r="KF76" s="616" t="s">
        <v>75</v>
      </c>
      <c r="KL76" s="616" t="s">
        <v>75</v>
      </c>
      <c r="KM76" s="616" t="s">
        <v>75</v>
      </c>
      <c r="KS76" s="616" t="s">
        <v>75</v>
      </c>
      <c r="KT76" s="616" t="s">
        <v>75</v>
      </c>
      <c r="KZ76" s="616" t="s">
        <v>75</v>
      </c>
      <c r="LA76" s="616" t="s">
        <v>75</v>
      </c>
      <c r="LC76" s="834" t="s">
        <v>1665</v>
      </c>
      <c r="LD76" s="834" t="s">
        <v>1665</v>
      </c>
      <c r="LE76" s="836" t="s">
        <v>1665</v>
      </c>
      <c r="LF76" s="835" t="s">
        <v>1665</v>
      </c>
      <c r="LG76" s="876" t="s">
        <v>1665</v>
      </c>
      <c r="LH76" s="834" t="s">
        <v>1665</v>
      </c>
      <c r="LN76" s="616" t="s">
        <v>75</v>
      </c>
      <c r="LO76" s="616" t="s">
        <v>75</v>
      </c>
      <c r="LP76" s="616" t="s">
        <v>75</v>
      </c>
      <c r="LT76" s="616" t="s">
        <v>75</v>
      </c>
      <c r="LU76" s="616" t="s">
        <v>75</v>
      </c>
      <c r="LV76" s="616" t="s">
        <v>75</v>
      </c>
      <c r="MB76" s="616" t="s">
        <v>75</v>
      </c>
      <c r="MC76" s="616" t="s">
        <v>75</v>
      </c>
      <c r="MI76" s="616" t="s">
        <v>75</v>
      </c>
      <c r="MJ76" s="616" t="s">
        <v>75</v>
      </c>
      <c r="MK76" s="864"/>
      <c r="MP76" s="834" t="s">
        <v>1665</v>
      </c>
      <c r="MQ76" s="834" t="s">
        <v>1665</v>
      </c>
      <c r="MU76" s="834" t="s">
        <v>1665</v>
      </c>
      <c r="MW76" s="834" t="s">
        <v>1665</v>
      </c>
      <c r="MX76" s="834" t="s">
        <v>1665</v>
      </c>
      <c r="ND76" s="834" t="s">
        <v>1665</v>
      </c>
      <c r="NE76" s="834" t="s">
        <v>1665</v>
      </c>
      <c r="NG76" s="834" t="s">
        <v>1665</v>
      </c>
      <c r="NH76" s="834" t="s">
        <v>1665</v>
      </c>
      <c r="NI76" s="834" t="s">
        <v>1665</v>
      </c>
      <c r="NJ76" s="834" t="s">
        <v>1665</v>
      </c>
      <c r="NK76" s="834" t="s">
        <v>1665</v>
      </c>
      <c r="NL76" s="834" t="s">
        <v>1665</v>
      </c>
      <c r="NR76" s="834" t="s">
        <v>1665</v>
      </c>
      <c r="NS76" s="834" t="s">
        <v>1665</v>
      </c>
      <c r="NW76" s="834" t="s">
        <v>1665</v>
      </c>
      <c r="NX76" s="834" t="s">
        <v>1665</v>
      </c>
      <c r="NY76" s="834" t="s">
        <v>1665</v>
      </c>
      <c r="NZ76" s="834" t="s">
        <v>1665</v>
      </c>
      <c r="OC76" s="834" t="s">
        <v>1665</v>
      </c>
      <c r="OD76" s="834" t="s">
        <v>1665</v>
      </c>
      <c r="OE76" s="834" t="s">
        <v>1665</v>
      </c>
      <c r="OF76" s="834" t="s">
        <v>1665</v>
      </c>
      <c r="OG76" s="834" t="s">
        <v>1665</v>
      </c>
      <c r="OH76" s="834" t="s">
        <v>1665</v>
      </c>
      <c r="OI76" s="834" t="s">
        <v>1665</v>
      </c>
      <c r="OM76" s="834" t="s">
        <v>1665</v>
      </c>
      <c r="ON76" s="834" t="s">
        <v>1665</v>
      </c>
    </row>
    <row r="77" spans="1:407" ht="19">
      <c r="A77" s="485" t="s">
        <v>134</v>
      </c>
      <c r="B77" s="485" t="s">
        <v>189</v>
      </c>
      <c r="C77" s="630" t="s">
        <v>333</v>
      </c>
      <c r="D77" s="639">
        <v>43932</v>
      </c>
      <c r="E77" s="637">
        <v>43982</v>
      </c>
      <c r="F77" s="637"/>
      <c r="G77" s="637"/>
      <c r="H77" s="618"/>
      <c r="I77" s="618"/>
      <c r="J77" s="618"/>
      <c r="K77" s="619"/>
      <c r="AP77" s="615"/>
      <c r="AT77" s="616" t="s">
        <v>75</v>
      </c>
      <c r="AU77" s="616" t="s">
        <v>75</v>
      </c>
      <c r="BA77" s="616" t="s">
        <v>75</v>
      </c>
      <c r="BB77" s="616" t="s">
        <v>75</v>
      </c>
      <c r="BC77" s="616" t="s">
        <v>75</v>
      </c>
      <c r="BD77" s="616" t="s">
        <v>75</v>
      </c>
      <c r="BE77" s="616" t="s">
        <v>75</v>
      </c>
      <c r="BF77" s="616" t="s">
        <v>75</v>
      </c>
      <c r="BG77" s="616" t="s">
        <v>75</v>
      </c>
      <c r="BH77" s="616" t="s">
        <v>75</v>
      </c>
      <c r="BI77" s="616" t="s">
        <v>75</v>
      </c>
      <c r="BJ77" s="616" t="s">
        <v>75</v>
      </c>
      <c r="BK77" s="616" t="s">
        <v>75</v>
      </c>
      <c r="BL77" s="616" t="s">
        <v>75</v>
      </c>
      <c r="BM77" s="616" t="s">
        <v>75</v>
      </c>
      <c r="BN77" s="616" t="s">
        <v>75</v>
      </c>
      <c r="BO77" s="616" t="s">
        <v>75</v>
      </c>
      <c r="BP77" s="616" t="s">
        <v>75</v>
      </c>
      <c r="BQ77" s="616" t="s">
        <v>75</v>
      </c>
      <c r="BR77" s="616" t="s">
        <v>75</v>
      </c>
      <c r="BS77" s="616" t="s">
        <v>75</v>
      </c>
      <c r="BT77" s="617" t="s">
        <v>75</v>
      </c>
      <c r="BU77" s="616" t="s">
        <v>75</v>
      </c>
      <c r="BV77" s="616" t="s">
        <v>75</v>
      </c>
      <c r="BW77" s="616" t="s">
        <v>75</v>
      </c>
      <c r="BX77" s="616" t="s">
        <v>75</v>
      </c>
      <c r="BY77" s="616" t="s">
        <v>75</v>
      </c>
      <c r="BZ77" s="616" t="s">
        <v>75</v>
      </c>
      <c r="CA77" s="616" t="s">
        <v>75</v>
      </c>
      <c r="CB77" s="616" t="s">
        <v>75</v>
      </c>
      <c r="CC77" s="616" t="s">
        <v>75</v>
      </c>
      <c r="CD77" s="616" t="s">
        <v>75</v>
      </c>
      <c r="CE77" s="616" t="s">
        <v>75</v>
      </c>
      <c r="CF77" s="616" t="s">
        <v>75</v>
      </c>
      <c r="CG77" s="616" t="s">
        <v>75</v>
      </c>
      <c r="CH77" s="616" t="s">
        <v>75</v>
      </c>
      <c r="CI77" s="616" t="s">
        <v>75</v>
      </c>
      <c r="CJ77" s="616" t="s">
        <v>75</v>
      </c>
      <c r="CK77" s="616" t="s">
        <v>75</v>
      </c>
      <c r="CL77" s="616" t="s">
        <v>75</v>
      </c>
      <c r="CM77" s="616" t="s">
        <v>75</v>
      </c>
      <c r="CN77" s="616" t="s">
        <v>75</v>
      </c>
      <c r="CO77" s="616" t="s">
        <v>75</v>
      </c>
      <c r="CP77" s="616" t="s">
        <v>75</v>
      </c>
      <c r="CQ77" s="616" t="s">
        <v>75</v>
      </c>
      <c r="CR77" s="616" t="s">
        <v>75</v>
      </c>
      <c r="CS77" s="616" t="s">
        <v>75</v>
      </c>
      <c r="CT77" s="616" t="s">
        <v>75</v>
      </c>
      <c r="CU77" s="616" t="s">
        <v>75</v>
      </c>
      <c r="CV77" s="616" t="s">
        <v>75</v>
      </c>
      <c r="CW77" s="616" t="s">
        <v>75</v>
      </c>
      <c r="CX77" s="616" t="s">
        <v>75</v>
      </c>
      <c r="CY77" s="617" t="s">
        <v>75</v>
      </c>
      <c r="DE77" s="616" t="s">
        <v>75</v>
      </c>
      <c r="DF77" s="616" t="s">
        <v>75</v>
      </c>
      <c r="DL77" s="616" t="s">
        <v>75</v>
      </c>
      <c r="DM77" s="616" t="s">
        <v>75</v>
      </c>
      <c r="DS77" s="616" t="s">
        <v>75</v>
      </c>
      <c r="DT77" s="616" t="s">
        <v>75</v>
      </c>
      <c r="DZ77" s="616" t="s">
        <v>75</v>
      </c>
      <c r="EA77" s="616" t="s">
        <v>75</v>
      </c>
      <c r="EC77" s="615"/>
      <c r="EG77" s="616" t="s">
        <v>75</v>
      </c>
      <c r="EH77" s="616" t="s">
        <v>75</v>
      </c>
      <c r="EM77" s="834" t="s">
        <v>1665</v>
      </c>
      <c r="EN77" s="616" t="s">
        <v>75</v>
      </c>
      <c r="EO77" s="616" t="s">
        <v>75</v>
      </c>
      <c r="EU77" s="616" t="s">
        <v>75</v>
      </c>
      <c r="EV77" s="616" t="s">
        <v>75</v>
      </c>
      <c r="FB77" s="616" t="s">
        <v>75</v>
      </c>
      <c r="FC77" s="616" t="s">
        <v>75</v>
      </c>
      <c r="FH77" s="615"/>
      <c r="FI77" s="616" t="s">
        <v>75</v>
      </c>
      <c r="FJ77" s="616" t="s">
        <v>75</v>
      </c>
      <c r="FP77" s="616" t="s">
        <v>75</v>
      </c>
      <c r="FQ77" s="616" t="s">
        <v>75</v>
      </c>
      <c r="FU77" s="834" t="s">
        <v>1665</v>
      </c>
      <c r="FV77" s="834" t="s">
        <v>1665</v>
      </c>
      <c r="FW77" s="834" t="s">
        <v>1665</v>
      </c>
      <c r="FX77" s="834" t="s">
        <v>1665</v>
      </c>
      <c r="GD77" s="616" t="s">
        <v>75</v>
      </c>
      <c r="GE77" s="616" t="s">
        <v>75</v>
      </c>
      <c r="GK77" s="616" t="s">
        <v>75</v>
      </c>
      <c r="GL77" s="616" t="s">
        <v>75</v>
      </c>
      <c r="GM77" s="615"/>
      <c r="GR77" s="616" t="s">
        <v>75</v>
      </c>
      <c r="GS77" s="616" t="s">
        <v>75</v>
      </c>
      <c r="GT77" s="834" t="s">
        <v>1665</v>
      </c>
      <c r="GY77" s="616" t="s">
        <v>75</v>
      </c>
      <c r="GZ77" s="616" t="s">
        <v>75</v>
      </c>
      <c r="HF77" s="616" t="s">
        <v>75</v>
      </c>
      <c r="HG77" s="616" t="s">
        <v>75</v>
      </c>
      <c r="HH77" s="616" t="s">
        <v>75</v>
      </c>
      <c r="HI77" s="616" t="s">
        <v>75</v>
      </c>
      <c r="HM77" s="616" t="s">
        <v>75</v>
      </c>
      <c r="HN77" s="616" t="s">
        <v>75</v>
      </c>
      <c r="HR77" s="862"/>
      <c r="HT77" s="616" t="s">
        <v>75</v>
      </c>
      <c r="HU77" s="616" t="s">
        <v>75</v>
      </c>
      <c r="IA77" s="616" t="s">
        <v>75</v>
      </c>
      <c r="IB77" s="616" t="s">
        <v>75</v>
      </c>
      <c r="IH77" s="616" t="s">
        <v>75</v>
      </c>
      <c r="II77" s="616" t="s">
        <v>75</v>
      </c>
      <c r="IO77" s="616" t="s">
        <v>75</v>
      </c>
      <c r="IP77" s="616" t="s">
        <v>75</v>
      </c>
      <c r="IV77" s="616" t="s">
        <v>75</v>
      </c>
      <c r="IW77" s="661" t="s">
        <v>75</v>
      </c>
      <c r="IY77" s="616" t="s">
        <v>75</v>
      </c>
      <c r="JC77" s="616" t="s">
        <v>75</v>
      </c>
      <c r="JD77" s="616" t="s">
        <v>75</v>
      </c>
      <c r="JK77" s="616" t="s">
        <v>75</v>
      </c>
      <c r="JR77" s="616" t="s">
        <v>75</v>
      </c>
      <c r="JS77" s="616" t="s">
        <v>75</v>
      </c>
      <c r="JY77" s="616" t="s">
        <v>75</v>
      </c>
      <c r="JZ77" s="868"/>
      <c r="KT77" s="834" t="s">
        <v>1665</v>
      </c>
      <c r="LB77" s="834" t="s">
        <v>1665</v>
      </c>
      <c r="LC77" s="834" t="s">
        <v>1665</v>
      </c>
      <c r="LD77" s="834" t="s">
        <v>1665</v>
      </c>
      <c r="LE77" s="836" t="s">
        <v>1665</v>
      </c>
      <c r="LF77" s="835" t="s">
        <v>1665</v>
      </c>
      <c r="LG77" s="876" t="s">
        <v>1665</v>
      </c>
      <c r="LH77" s="834" t="s">
        <v>1665</v>
      </c>
      <c r="LI77" s="834" t="s">
        <v>1665</v>
      </c>
      <c r="LN77" s="834" t="s">
        <v>1665</v>
      </c>
      <c r="MK77" s="864"/>
    </row>
    <row r="78" spans="1:407" ht="19">
      <c r="A78" s="485" t="s">
        <v>135</v>
      </c>
      <c r="B78" s="485" t="s">
        <v>1280</v>
      </c>
      <c r="C78" s="633" t="s">
        <v>334</v>
      </c>
      <c r="D78" s="642">
        <v>43930</v>
      </c>
      <c r="E78" s="637">
        <v>44011</v>
      </c>
      <c r="F78" s="637"/>
      <c r="G78" s="637"/>
      <c r="H78" s="618"/>
      <c r="I78" s="618"/>
      <c r="J78" s="618"/>
      <c r="K78" s="619"/>
      <c r="AP78" s="615"/>
      <c r="AT78" s="616" t="s">
        <v>75</v>
      </c>
      <c r="AU78" s="834" t="s">
        <v>1665</v>
      </c>
      <c r="AY78" s="616" t="s">
        <v>75</v>
      </c>
      <c r="AZ78" s="616" t="s">
        <v>75</v>
      </c>
      <c r="BA78" s="616" t="s">
        <v>75</v>
      </c>
      <c r="BB78" s="834" t="s">
        <v>1665</v>
      </c>
      <c r="BC78" s="616" t="s">
        <v>75</v>
      </c>
      <c r="BD78" s="616" t="s">
        <v>75</v>
      </c>
      <c r="BE78" s="616" t="s">
        <v>75</v>
      </c>
      <c r="BF78" s="616" t="s">
        <v>75</v>
      </c>
      <c r="BG78" s="616" t="s">
        <v>75</v>
      </c>
      <c r="BH78" s="616" t="s">
        <v>75</v>
      </c>
      <c r="BI78" s="834" t="s">
        <v>1665</v>
      </c>
      <c r="BJ78" s="616" t="s">
        <v>75</v>
      </c>
      <c r="BK78" s="616" t="s">
        <v>75</v>
      </c>
      <c r="BL78" s="616" t="s">
        <v>75</v>
      </c>
      <c r="BM78" s="616" t="s">
        <v>75</v>
      </c>
      <c r="BN78" s="616" t="s">
        <v>75</v>
      </c>
      <c r="BO78" s="616" t="s">
        <v>75</v>
      </c>
      <c r="BP78" s="834" t="s">
        <v>1665</v>
      </c>
      <c r="BQ78" s="616" t="s">
        <v>75</v>
      </c>
      <c r="BR78" s="616" t="s">
        <v>75</v>
      </c>
      <c r="BS78" s="834" t="s">
        <v>1665</v>
      </c>
      <c r="BT78" s="617" t="s">
        <v>75</v>
      </c>
      <c r="BU78" s="616" t="s">
        <v>75</v>
      </c>
      <c r="BV78" s="616" t="s">
        <v>75</v>
      </c>
      <c r="BW78" s="834" t="s">
        <v>1665</v>
      </c>
      <c r="BX78" s="834" t="s">
        <v>1665</v>
      </c>
      <c r="BY78" s="834" t="s">
        <v>1665</v>
      </c>
      <c r="BZ78" s="834" t="s">
        <v>1665</v>
      </c>
      <c r="CA78" s="616" t="s">
        <v>75</v>
      </c>
      <c r="CB78" s="616" t="s">
        <v>75</v>
      </c>
      <c r="CC78" s="616" t="s">
        <v>75</v>
      </c>
      <c r="CD78" s="834" t="s">
        <v>1665</v>
      </c>
      <c r="CE78" s="616" t="s">
        <v>75</v>
      </c>
      <c r="CF78" s="616" t="s">
        <v>75</v>
      </c>
      <c r="CG78" s="616" t="s">
        <v>75</v>
      </c>
      <c r="CH78" s="616" t="s">
        <v>75</v>
      </c>
      <c r="CI78" s="616" t="s">
        <v>75</v>
      </c>
      <c r="CJ78" s="616" t="s">
        <v>75</v>
      </c>
      <c r="CK78" s="834" t="s">
        <v>1665</v>
      </c>
      <c r="CL78" s="616" t="s">
        <v>75</v>
      </c>
      <c r="CM78" s="616" t="s">
        <v>75</v>
      </c>
      <c r="CN78" s="616" t="s">
        <v>75</v>
      </c>
      <c r="CO78" s="616" t="s">
        <v>75</v>
      </c>
      <c r="CP78" s="616" t="s">
        <v>75</v>
      </c>
      <c r="CQ78" s="616" t="s">
        <v>75</v>
      </c>
      <c r="CR78" s="834" t="s">
        <v>1665</v>
      </c>
      <c r="CS78" s="616" t="s">
        <v>75</v>
      </c>
      <c r="CT78" s="616" t="s">
        <v>75</v>
      </c>
      <c r="CU78" s="616" t="s">
        <v>75</v>
      </c>
      <c r="CV78" s="616" t="s">
        <v>75</v>
      </c>
      <c r="CW78" s="616" t="s">
        <v>75</v>
      </c>
      <c r="CX78" s="616" t="s">
        <v>75</v>
      </c>
      <c r="CY78" s="836" t="s">
        <v>1665</v>
      </c>
      <c r="CZ78" s="616" t="s">
        <v>75</v>
      </c>
      <c r="DA78" s="616" t="s">
        <v>75</v>
      </c>
      <c r="DB78" s="616" t="s">
        <v>75</v>
      </c>
      <c r="DC78" s="616" t="s">
        <v>75</v>
      </c>
      <c r="DD78" s="616" t="s">
        <v>75</v>
      </c>
      <c r="DE78" s="616" t="s">
        <v>75</v>
      </c>
      <c r="DF78" s="834" t="s">
        <v>1665</v>
      </c>
      <c r="DG78" s="616" t="s">
        <v>75</v>
      </c>
      <c r="DH78" s="616" t="s">
        <v>75</v>
      </c>
      <c r="DI78" s="616" t="s">
        <v>75</v>
      </c>
      <c r="DJ78" s="616" t="s">
        <v>75</v>
      </c>
      <c r="DK78" s="616" t="s">
        <v>75</v>
      </c>
      <c r="DL78" s="616" t="s">
        <v>75</v>
      </c>
      <c r="DM78" s="834" t="s">
        <v>1665</v>
      </c>
      <c r="DN78" s="616" t="s">
        <v>75</v>
      </c>
      <c r="DO78" s="616" t="s">
        <v>75</v>
      </c>
      <c r="DP78" s="616" t="s">
        <v>75</v>
      </c>
      <c r="DQ78" s="616" t="s">
        <v>75</v>
      </c>
      <c r="DR78" s="616" t="s">
        <v>75</v>
      </c>
      <c r="DS78" s="616" t="s">
        <v>75</v>
      </c>
      <c r="DT78" s="834" t="s">
        <v>1665</v>
      </c>
      <c r="DU78" s="616" t="s">
        <v>75</v>
      </c>
      <c r="DV78" s="616" t="s">
        <v>75</v>
      </c>
      <c r="DW78" s="616" t="s">
        <v>75</v>
      </c>
      <c r="DX78" s="616" t="s">
        <v>75</v>
      </c>
      <c r="DY78" s="616" t="s">
        <v>75</v>
      </c>
      <c r="DZ78" s="616" t="s">
        <v>75</v>
      </c>
      <c r="EA78" s="834" t="s">
        <v>1665</v>
      </c>
      <c r="EB78" s="616" t="s">
        <v>75</v>
      </c>
      <c r="EC78" s="615"/>
      <c r="EG78" s="616" t="s">
        <v>75</v>
      </c>
      <c r="EH78" s="834" t="s">
        <v>1665</v>
      </c>
      <c r="EN78" s="616" t="s">
        <v>75</v>
      </c>
      <c r="EO78" s="834" t="s">
        <v>1665</v>
      </c>
      <c r="EU78" s="616" t="s">
        <v>75</v>
      </c>
      <c r="EV78" s="834" t="s">
        <v>1665</v>
      </c>
      <c r="EZ78" s="834" t="s">
        <v>1665</v>
      </c>
      <c r="FA78" s="834" t="s">
        <v>1665</v>
      </c>
      <c r="FB78" s="616" t="s">
        <v>75</v>
      </c>
      <c r="FC78" s="834" t="s">
        <v>1665</v>
      </c>
      <c r="FH78" s="615"/>
      <c r="FI78" s="616" t="s">
        <v>75</v>
      </c>
      <c r="FJ78" s="834" t="s">
        <v>1665</v>
      </c>
      <c r="FP78" s="616" t="s">
        <v>75</v>
      </c>
      <c r="FQ78" s="834" t="s">
        <v>1665</v>
      </c>
      <c r="FR78" s="834" t="s">
        <v>1665</v>
      </c>
      <c r="FU78" s="834" t="s">
        <v>1665</v>
      </c>
      <c r="FV78" s="834" t="s">
        <v>1665</v>
      </c>
      <c r="FW78" s="834" t="s">
        <v>1665</v>
      </c>
      <c r="FX78" s="834" t="s">
        <v>1665</v>
      </c>
      <c r="FY78" s="834" t="s">
        <v>1665</v>
      </c>
      <c r="GD78" s="616" t="s">
        <v>75</v>
      </c>
      <c r="GE78" s="834" t="s">
        <v>1665</v>
      </c>
      <c r="GK78" s="616" t="s">
        <v>75</v>
      </c>
      <c r="GL78" s="834" t="s">
        <v>1665</v>
      </c>
      <c r="GM78" s="615"/>
      <c r="GR78" s="616" t="s">
        <v>75</v>
      </c>
      <c r="GS78" s="834" t="s">
        <v>1665</v>
      </c>
      <c r="GT78" s="834" t="s">
        <v>1665</v>
      </c>
      <c r="GY78" s="616" t="s">
        <v>75</v>
      </c>
      <c r="GZ78" s="834" t="s">
        <v>1665</v>
      </c>
      <c r="HF78" s="616" t="s">
        <v>75</v>
      </c>
      <c r="HG78" s="834" t="s">
        <v>1665</v>
      </c>
      <c r="HH78" s="834" t="s">
        <v>1665</v>
      </c>
      <c r="HI78" s="834" t="s">
        <v>1665</v>
      </c>
      <c r="HM78" s="616" t="s">
        <v>75</v>
      </c>
      <c r="HN78" s="834" t="s">
        <v>1665</v>
      </c>
      <c r="HR78" s="862"/>
      <c r="HU78" s="834" t="s">
        <v>1665</v>
      </c>
      <c r="IB78" s="834" t="s">
        <v>1665</v>
      </c>
      <c r="II78" s="834" t="s">
        <v>1665</v>
      </c>
      <c r="IP78" s="834" t="s">
        <v>1665</v>
      </c>
      <c r="IW78" s="835" t="s">
        <v>1665</v>
      </c>
      <c r="IY78" s="834" t="s">
        <v>1665</v>
      </c>
      <c r="JD78" s="834" t="s">
        <v>1665</v>
      </c>
      <c r="JK78" s="834" t="s">
        <v>1665</v>
      </c>
      <c r="JZ78" s="868"/>
      <c r="KC78" s="834" t="s">
        <v>1665</v>
      </c>
      <c r="KD78" s="834" t="s">
        <v>1665</v>
      </c>
      <c r="KE78" s="834" t="s">
        <v>1665</v>
      </c>
      <c r="KF78" s="834" t="s">
        <v>1665</v>
      </c>
      <c r="KM78" s="834" t="s">
        <v>1665</v>
      </c>
      <c r="KT78" s="834" t="s">
        <v>1665</v>
      </c>
      <c r="LA78" s="834" t="s">
        <v>1665</v>
      </c>
      <c r="LB78" s="834" t="s">
        <v>1665</v>
      </c>
      <c r="LC78" s="834" t="s">
        <v>1665</v>
      </c>
      <c r="LD78" s="834" t="s">
        <v>1665</v>
      </c>
      <c r="LE78" s="836" t="s">
        <v>1665</v>
      </c>
      <c r="LF78" s="835" t="s">
        <v>1665</v>
      </c>
      <c r="LG78" s="876" t="s">
        <v>1665</v>
      </c>
      <c r="LH78" s="834" t="s">
        <v>1665</v>
      </c>
      <c r="LM78" s="616" t="s">
        <v>75</v>
      </c>
      <c r="LN78" s="616" t="s">
        <v>75</v>
      </c>
      <c r="LO78" s="616" t="s">
        <v>75</v>
      </c>
      <c r="LP78" s="616" t="s">
        <v>75</v>
      </c>
      <c r="LT78" s="834" t="s">
        <v>1665</v>
      </c>
      <c r="LU78" s="834" t="s">
        <v>1665</v>
      </c>
      <c r="LV78" s="834" t="s">
        <v>1665</v>
      </c>
      <c r="MB78" s="616" t="s">
        <v>75</v>
      </c>
      <c r="MC78" s="616" t="s">
        <v>75</v>
      </c>
      <c r="MI78" s="616" t="s">
        <v>75</v>
      </c>
      <c r="MJ78" s="616" t="s">
        <v>75</v>
      </c>
      <c r="MK78" s="864"/>
      <c r="MP78" s="616" t="s">
        <v>75</v>
      </c>
      <c r="MQ78" s="616" t="s">
        <v>75</v>
      </c>
      <c r="MU78" s="834" t="s">
        <v>1665</v>
      </c>
      <c r="MX78" s="834" t="s">
        <v>1665</v>
      </c>
      <c r="NE78" s="834" t="s">
        <v>1665</v>
      </c>
      <c r="NG78" s="834" t="s">
        <v>1665</v>
      </c>
      <c r="NI78" s="834" t="s">
        <v>1665</v>
      </c>
      <c r="NJ78" s="834" t="s">
        <v>1665</v>
      </c>
      <c r="NL78" s="834" t="s">
        <v>1665</v>
      </c>
      <c r="NR78" s="834" t="s">
        <v>1665</v>
      </c>
      <c r="NS78" s="834" t="s">
        <v>1665</v>
      </c>
      <c r="NX78" s="834" t="s">
        <v>1665</v>
      </c>
      <c r="NY78" s="834" t="s">
        <v>1665</v>
      </c>
      <c r="NZ78" s="834" t="s">
        <v>1665</v>
      </c>
      <c r="OF78" s="834" t="s">
        <v>1665</v>
      </c>
      <c r="OG78" s="834" t="s">
        <v>1665</v>
      </c>
      <c r="OH78" s="834" t="s">
        <v>1665</v>
      </c>
      <c r="OM78" s="834" t="s">
        <v>1665</v>
      </c>
      <c r="ON78" s="834" t="s">
        <v>1665</v>
      </c>
    </row>
    <row r="79" spans="1:407" ht="19">
      <c r="A79" s="485" t="s">
        <v>136</v>
      </c>
      <c r="B79" s="485" t="s">
        <v>155</v>
      </c>
      <c r="C79" s="633" t="s">
        <v>335</v>
      </c>
      <c r="D79" s="637">
        <v>43904</v>
      </c>
      <c r="E79" s="637">
        <v>43996</v>
      </c>
      <c r="F79" s="637">
        <v>44040</v>
      </c>
      <c r="G79" s="637">
        <v>44045</v>
      </c>
      <c r="H79" s="618"/>
      <c r="I79" s="834" t="s">
        <v>1665</v>
      </c>
      <c r="J79" s="618"/>
      <c r="K79" s="619"/>
      <c r="Y79" s="616" t="s">
        <v>75</v>
      </c>
      <c r="Z79" s="616" t="s">
        <v>75</v>
      </c>
      <c r="AA79" s="616" t="s">
        <v>75</v>
      </c>
      <c r="AB79" s="616" t="s">
        <v>75</v>
      </c>
      <c r="AC79" s="616" t="s">
        <v>75</v>
      </c>
      <c r="AD79" s="616" t="s">
        <v>75</v>
      </c>
      <c r="AE79" s="616" t="s">
        <v>75</v>
      </c>
      <c r="AF79" s="616" t="s">
        <v>75</v>
      </c>
      <c r="AG79" s="616" t="s">
        <v>75</v>
      </c>
      <c r="AH79" s="616" t="s">
        <v>75</v>
      </c>
      <c r="AI79" s="616" t="s">
        <v>75</v>
      </c>
      <c r="AJ79" s="616" t="s">
        <v>75</v>
      </c>
      <c r="AK79" s="616" t="s">
        <v>75</v>
      </c>
      <c r="AL79" s="616" t="s">
        <v>75</v>
      </c>
      <c r="AM79" s="616" t="s">
        <v>75</v>
      </c>
      <c r="AN79" s="616" t="s">
        <v>75</v>
      </c>
      <c r="AO79" s="616" t="s">
        <v>75</v>
      </c>
      <c r="AP79" s="617" t="s">
        <v>75</v>
      </c>
      <c r="AQ79" s="616" t="s">
        <v>75</v>
      </c>
      <c r="AR79" s="616" t="s">
        <v>75</v>
      </c>
      <c r="AS79" s="616" t="s">
        <v>75</v>
      </c>
      <c r="AT79" s="616" t="s">
        <v>75</v>
      </c>
      <c r="AU79" s="616" t="s">
        <v>75</v>
      </c>
      <c r="AV79" s="616" t="s">
        <v>75</v>
      </c>
      <c r="AW79" s="616" t="s">
        <v>75</v>
      </c>
      <c r="AX79" s="616" t="s">
        <v>75</v>
      </c>
      <c r="AY79" s="616" t="s">
        <v>75</v>
      </c>
      <c r="AZ79" s="616" t="s">
        <v>75</v>
      </c>
      <c r="BA79" s="616" t="s">
        <v>75</v>
      </c>
      <c r="BB79" s="616" t="s">
        <v>75</v>
      </c>
      <c r="BC79" s="616" t="s">
        <v>75</v>
      </c>
      <c r="BD79" s="616" t="s">
        <v>75</v>
      </c>
      <c r="BE79" s="616" t="s">
        <v>75</v>
      </c>
      <c r="BF79" s="616" t="s">
        <v>75</v>
      </c>
      <c r="BG79" s="616" t="s">
        <v>75</v>
      </c>
      <c r="BH79" s="616" t="s">
        <v>75</v>
      </c>
      <c r="BI79" s="616" t="s">
        <v>75</v>
      </c>
      <c r="BJ79" s="616" t="s">
        <v>75</v>
      </c>
      <c r="BK79" s="616" t="s">
        <v>75</v>
      </c>
      <c r="BL79" s="616" t="s">
        <v>75</v>
      </c>
      <c r="BM79" s="616" t="s">
        <v>75</v>
      </c>
      <c r="BN79" s="616" t="s">
        <v>75</v>
      </c>
      <c r="BO79" s="616" t="s">
        <v>75</v>
      </c>
      <c r="BP79" s="616" t="s">
        <v>75</v>
      </c>
      <c r="BQ79" s="616" t="s">
        <v>75</v>
      </c>
      <c r="BR79" s="616" t="s">
        <v>75</v>
      </c>
      <c r="BS79" s="616" t="s">
        <v>75</v>
      </c>
      <c r="BT79" s="617" t="s">
        <v>75</v>
      </c>
      <c r="BU79" s="616" t="s">
        <v>75</v>
      </c>
      <c r="BV79" s="616" t="s">
        <v>75</v>
      </c>
      <c r="BW79" s="616" t="s">
        <v>75</v>
      </c>
      <c r="BX79" s="616" t="s">
        <v>75</v>
      </c>
      <c r="BY79" s="616" t="s">
        <v>75</v>
      </c>
      <c r="BZ79" s="616" t="s">
        <v>75</v>
      </c>
      <c r="CA79" s="616" t="s">
        <v>75</v>
      </c>
      <c r="CB79" s="616" t="s">
        <v>75</v>
      </c>
      <c r="CC79" s="616" t="s">
        <v>75</v>
      </c>
      <c r="CD79" s="616" t="s">
        <v>75</v>
      </c>
      <c r="CE79" s="616" t="s">
        <v>75</v>
      </c>
      <c r="CF79" s="616" t="s">
        <v>75</v>
      </c>
      <c r="CG79" s="616" t="s">
        <v>75</v>
      </c>
      <c r="CH79" s="616" t="s">
        <v>75</v>
      </c>
      <c r="CI79" s="616" t="s">
        <v>75</v>
      </c>
      <c r="CJ79" s="616" t="s">
        <v>75</v>
      </c>
      <c r="CK79" s="616" t="s">
        <v>75</v>
      </c>
      <c r="CL79" s="616" t="s">
        <v>75</v>
      </c>
      <c r="CM79" s="616" t="s">
        <v>75</v>
      </c>
      <c r="CN79" s="616" t="s">
        <v>75</v>
      </c>
      <c r="CO79" s="616" t="s">
        <v>75</v>
      </c>
      <c r="CP79" s="616" t="s">
        <v>75</v>
      </c>
      <c r="CQ79" s="616" t="s">
        <v>75</v>
      </c>
      <c r="CR79" s="616" t="s">
        <v>75</v>
      </c>
      <c r="CS79" s="616" t="s">
        <v>75</v>
      </c>
      <c r="CT79" s="616" t="s">
        <v>75</v>
      </c>
      <c r="CU79" s="616" t="s">
        <v>75</v>
      </c>
      <c r="CV79" s="616" t="s">
        <v>75</v>
      </c>
      <c r="CW79" s="616" t="s">
        <v>75</v>
      </c>
      <c r="CX79" s="616" t="s">
        <v>75</v>
      </c>
      <c r="CY79" s="617" t="s">
        <v>75</v>
      </c>
      <c r="CZ79" s="616" t="s">
        <v>75</v>
      </c>
      <c r="DA79" s="616" t="s">
        <v>75</v>
      </c>
      <c r="DB79" s="616" t="s">
        <v>75</v>
      </c>
      <c r="DC79" s="616" t="s">
        <v>75</v>
      </c>
      <c r="DD79" s="616" t="s">
        <v>75</v>
      </c>
      <c r="DE79" s="616" t="s">
        <v>75</v>
      </c>
      <c r="DF79" s="616" t="s">
        <v>75</v>
      </c>
      <c r="DG79" s="616" t="s">
        <v>75</v>
      </c>
      <c r="DH79" s="616" t="s">
        <v>75</v>
      </c>
      <c r="DI79" s="616" t="s">
        <v>75</v>
      </c>
      <c r="DJ79" s="616" t="s">
        <v>75</v>
      </c>
      <c r="DK79" s="616" t="s">
        <v>75</v>
      </c>
      <c r="DL79" s="616" t="s">
        <v>75</v>
      </c>
      <c r="DM79" s="616" t="s">
        <v>75</v>
      </c>
      <c r="DS79" s="616" t="s">
        <v>75</v>
      </c>
      <c r="DT79" s="616" t="s">
        <v>75</v>
      </c>
      <c r="DZ79" s="616" t="s">
        <v>75</v>
      </c>
      <c r="EA79" s="616" t="s">
        <v>75</v>
      </c>
      <c r="EC79" s="615"/>
      <c r="EG79" s="616" t="s">
        <v>75</v>
      </c>
      <c r="EH79" s="616" t="s">
        <v>75</v>
      </c>
      <c r="EN79" s="616" t="s">
        <v>75</v>
      </c>
      <c r="EO79" s="616" t="s">
        <v>75</v>
      </c>
      <c r="EU79" s="616" t="s">
        <v>75</v>
      </c>
      <c r="EV79" s="616" t="s">
        <v>75</v>
      </c>
      <c r="EZ79" s="616" t="s">
        <v>75</v>
      </c>
      <c r="FA79" s="616" t="s">
        <v>75</v>
      </c>
      <c r="FB79" s="616" t="s">
        <v>75</v>
      </c>
      <c r="FC79" s="616" t="s">
        <v>75</v>
      </c>
      <c r="FE79" s="616" t="s">
        <v>75</v>
      </c>
      <c r="FF79" s="616" t="s">
        <v>75</v>
      </c>
      <c r="FG79" s="616" t="s">
        <v>75</v>
      </c>
      <c r="FH79" s="617" t="s">
        <v>75</v>
      </c>
      <c r="FI79" s="616" t="s">
        <v>75</v>
      </c>
      <c r="FJ79" s="616" t="s">
        <v>75</v>
      </c>
      <c r="FP79" s="616" t="s">
        <v>75</v>
      </c>
      <c r="FQ79" s="616" t="s">
        <v>75</v>
      </c>
      <c r="FR79" s="616" t="s">
        <v>75</v>
      </c>
      <c r="FU79" s="834" t="s">
        <v>1665</v>
      </c>
      <c r="FV79" s="834" t="s">
        <v>1665</v>
      </c>
      <c r="FW79" s="616" t="s">
        <v>75</v>
      </c>
      <c r="FX79" s="616" t="s">
        <v>75</v>
      </c>
      <c r="GD79" s="616" t="s">
        <v>75</v>
      </c>
      <c r="GE79" s="616" t="s">
        <v>75</v>
      </c>
      <c r="GI79" s="834" t="s">
        <v>1665</v>
      </c>
      <c r="GK79" s="616" t="s">
        <v>75</v>
      </c>
      <c r="GL79" s="616" t="s">
        <v>75</v>
      </c>
      <c r="GM79" s="615"/>
      <c r="GR79" s="616" t="s">
        <v>75</v>
      </c>
      <c r="GS79" s="616" t="s">
        <v>75</v>
      </c>
      <c r="GT79" s="834" t="s">
        <v>1665</v>
      </c>
      <c r="GY79" s="616" t="s">
        <v>75</v>
      </c>
      <c r="HF79" s="616" t="s">
        <v>75</v>
      </c>
      <c r="HG79" s="616" t="s">
        <v>75</v>
      </c>
      <c r="HH79" s="616" t="s">
        <v>75</v>
      </c>
      <c r="HI79" s="616" t="s">
        <v>75</v>
      </c>
      <c r="HM79" s="616" t="s">
        <v>75</v>
      </c>
      <c r="HN79" s="616" t="s">
        <v>75</v>
      </c>
      <c r="HR79" s="862"/>
      <c r="HT79" s="616" t="s">
        <v>75</v>
      </c>
      <c r="HU79" s="616" t="s">
        <v>75</v>
      </c>
      <c r="IA79" s="616" t="s">
        <v>75</v>
      </c>
      <c r="IB79" s="616" t="s">
        <v>75</v>
      </c>
      <c r="IH79" s="616" t="s">
        <v>75</v>
      </c>
      <c r="II79" s="616" t="s">
        <v>75</v>
      </c>
      <c r="IO79" s="616" t="s">
        <v>75</v>
      </c>
      <c r="IP79" s="616" t="s">
        <v>75</v>
      </c>
      <c r="IV79" s="616" t="s">
        <v>75</v>
      </c>
      <c r="IW79" s="661" t="s">
        <v>75</v>
      </c>
      <c r="IY79" s="616" t="s">
        <v>75</v>
      </c>
      <c r="JC79" s="616" t="s">
        <v>75</v>
      </c>
      <c r="JD79" s="616" t="s">
        <v>75</v>
      </c>
      <c r="JJ79" s="616" t="s">
        <v>75</v>
      </c>
      <c r="JK79" s="616" t="s">
        <v>75</v>
      </c>
      <c r="JQ79" s="616" t="s">
        <v>75</v>
      </c>
      <c r="JR79" s="616" t="s">
        <v>75</v>
      </c>
      <c r="JS79" s="616" t="s">
        <v>75</v>
      </c>
      <c r="JX79" s="616" t="s">
        <v>75</v>
      </c>
      <c r="JY79" s="616" t="s">
        <v>75</v>
      </c>
      <c r="JZ79" s="868"/>
      <c r="KE79" s="616" t="s">
        <v>75</v>
      </c>
      <c r="KF79" s="616" t="s">
        <v>75</v>
      </c>
      <c r="KL79" s="616" t="s">
        <v>75</v>
      </c>
      <c r="KM79" s="616" t="s">
        <v>75</v>
      </c>
      <c r="KS79" s="616" t="s">
        <v>75</v>
      </c>
      <c r="KT79" s="616" t="s">
        <v>75</v>
      </c>
      <c r="KZ79" s="834" t="s">
        <v>1665</v>
      </c>
      <c r="LA79" s="834" t="s">
        <v>1665</v>
      </c>
      <c r="LB79" s="834" t="s">
        <v>1665</v>
      </c>
      <c r="LC79" s="834" t="s">
        <v>1665</v>
      </c>
      <c r="LD79" s="834" t="s">
        <v>1665</v>
      </c>
      <c r="LE79" s="836" t="s">
        <v>1665</v>
      </c>
      <c r="LF79" s="835" t="s">
        <v>1665</v>
      </c>
      <c r="LG79" s="876" t="s">
        <v>1665</v>
      </c>
      <c r="LH79" s="834" t="s">
        <v>1665</v>
      </c>
      <c r="LO79" s="616" t="s">
        <v>75</v>
      </c>
      <c r="LP79" s="616" t="s">
        <v>75</v>
      </c>
      <c r="LT79" s="616" t="s">
        <v>75</v>
      </c>
      <c r="LU79" s="616" t="s">
        <v>75</v>
      </c>
      <c r="LV79" s="616" t="s">
        <v>75</v>
      </c>
      <c r="MI79" s="616" t="s">
        <v>75</v>
      </c>
      <c r="MJ79" s="616" t="s">
        <v>75</v>
      </c>
      <c r="MK79" s="864"/>
      <c r="MP79" s="616" t="s">
        <v>75</v>
      </c>
      <c r="MQ79" s="616" t="s">
        <v>75</v>
      </c>
      <c r="MU79" s="616" t="s">
        <v>75</v>
      </c>
      <c r="MW79" s="616" t="s">
        <v>75</v>
      </c>
      <c r="MX79" s="616" t="s">
        <v>75</v>
      </c>
      <c r="ND79" s="616" t="s">
        <v>75</v>
      </c>
      <c r="NE79" s="616" t="s">
        <v>75</v>
      </c>
      <c r="NG79" s="616" t="s">
        <v>75</v>
      </c>
      <c r="NK79" s="616" t="s">
        <v>75</v>
      </c>
      <c r="NL79" s="616" t="s">
        <v>75</v>
      </c>
      <c r="NR79" s="616" t="s">
        <v>75</v>
      </c>
      <c r="NS79" s="616" t="s">
        <v>75</v>
      </c>
      <c r="NX79" s="834" t="s">
        <v>1665</v>
      </c>
      <c r="NY79" s="616" t="s">
        <v>75</v>
      </c>
      <c r="NZ79" s="616" t="s">
        <v>75</v>
      </c>
      <c r="OF79" s="616" t="s">
        <v>75</v>
      </c>
      <c r="OG79" s="616" t="s">
        <v>75</v>
      </c>
      <c r="OK79" s="834" t="s">
        <v>1665</v>
      </c>
      <c r="OM79" s="616" t="s">
        <v>75</v>
      </c>
      <c r="ON79" s="616" t="s">
        <v>75</v>
      </c>
    </row>
    <row r="80" spans="1:407" ht="19">
      <c r="A80" s="485" t="s">
        <v>137</v>
      </c>
      <c r="B80" s="485" t="s">
        <v>189</v>
      </c>
      <c r="C80" s="630" t="s">
        <v>336</v>
      </c>
      <c r="D80" s="639"/>
      <c r="E80" s="639"/>
      <c r="F80" s="639"/>
      <c r="G80" s="639"/>
      <c r="H80" s="618"/>
      <c r="I80" s="618"/>
      <c r="J80" s="618"/>
      <c r="K80" s="619"/>
      <c r="AP80" s="615"/>
      <c r="AT80" s="616" t="s">
        <v>75</v>
      </c>
      <c r="AU80" s="616" t="s">
        <v>75</v>
      </c>
      <c r="BA80" s="616" t="s">
        <v>75</v>
      </c>
      <c r="BB80" s="616" t="s">
        <v>75</v>
      </c>
      <c r="BH80" s="616" t="s">
        <v>75</v>
      </c>
      <c r="BI80" s="616" t="s">
        <v>75</v>
      </c>
      <c r="BO80" s="616" t="s">
        <v>75</v>
      </c>
      <c r="BP80" s="616" t="s">
        <v>75</v>
      </c>
      <c r="BS80" s="616" t="s">
        <v>75</v>
      </c>
      <c r="BT80" s="615"/>
      <c r="BV80" s="616" t="s">
        <v>75</v>
      </c>
      <c r="BW80" s="616" t="s">
        <v>75</v>
      </c>
      <c r="BX80" s="616" t="s">
        <v>75</v>
      </c>
      <c r="BY80" s="616" t="s">
        <v>75</v>
      </c>
      <c r="BZ80" s="616" t="s">
        <v>75</v>
      </c>
      <c r="CC80" s="616" t="s">
        <v>75</v>
      </c>
      <c r="CD80" s="616" t="s">
        <v>75</v>
      </c>
      <c r="CJ80" s="616" t="s">
        <v>75</v>
      </c>
      <c r="CK80" s="616" t="s">
        <v>75</v>
      </c>
      <c r="CQ80" s="616" t="s">
        <v>75</v>
      </c>
      <c r="CR80" s="616" t="s">
        <v>75</v>
      </c>
      <c r="CX80" s="616" t="s">
        <v>75</v>
      </c>
      <c r="CY80" s="617" t="s">
        <v>75</v>
      </c>
      <c r="DE80" s="616" t="s">
        <v>75</v>
      </c>
      <c r="DF80" s="616" t="s">
        <v>75</v>
      </c>
      <c r="DL80" s="616" t="s">
        <v>75</v>
      </c>
      <c r="DM80" s="616" t="s">
        <v>75</v>
      </c>
      <c r="DS80" s="616" t="s">
        <v>75</v>
      </c>
      <c r="DT80" s="616" t="s">
        <v>75</v>
      </c>
      <c r="DZ80" s="616" t="s">
        <v>75</v>
      </c>
      <c r="EA80" s="616" t="s">
        <v>75</v>
      </c>
      <c r="EC80" s="615"/>
      <c r="EG80" s="616" t="s">
        <v>75</v>
      </c>
      <c r="EH80" s="616" t="s">
        <v>75</v>
      </c>
      <c r="EJ80" s="834" t="s">
        <v>1665</v>
      </c>
      <c r="EN80" s="616" t="s">
        <v>75</v>
      </c>
      <c r="EO80" s="616" t="s">
        <v>75</v>
      </c>
      <c r="EU80" s="616" t="s">
        <v>75</v>
      </c>
      <c r="EV80" s="616" t="s">
        <v>75</v>
      </c>
      <c r="EZ80" s="616" t="s">
        <v>75</v>
      </c>
      <c r="FA80" s="616" t="s">
        <v>75</v>
      </c>
      <c r="FB80" s="616" t="s">
        <v>75</v>
      </c>
      <c r="FC80" s="616" t="s">
        <v>75</v>
      </c>
      <c r="FH80" s="615"/>
      <c r="FT80" s="834" t="s">
        <v>1665</v>
      </c>
      <c r="FU80" s="834" t="s">
        <v>1665</v>
      </c>
      <c r="FV80" s="834" t="s">
        <v>1665</v>
      </c>
      <c r="FW80" s="834" t="s">
        <v>1665</v>
      </c>
      <c r="FX80" s="834" t="s">
        <v>1665</v>
      </c>
      <c r="GM80" s="615"/>
      <c r="GR80" s="662"/>
      <c r="GS80" s="834" t="s">
        <v>1665</v>
      </c>
      <c r="GT80" s="834" t="s">
        <v>1665</v>
      </c>
      <c r="HR80" s="862"/>
      <c r="IW80" s="864"/>
      <c r="JC80" s="834" t="s">
        <v>1665</v>
      </c>
      <c r="JS80" s="834" t="s">
        <v>1665</v>
      </c>
      <c r="JZ80" s="868"/>
      <c r="LB80" s="834" t="s">
        <v>1665</v>
      </c>
      <c r="LC80" s="834" t="s">
        <v>1665</v>
      </c>
      <c r="LD80" s="834" t="s">
        <v>1665</v>
      </c>
      <c r="LE80" s="836" t="s">
        <v>1665</v>
      </c>
      <c r="LF80" s="835" t="s">
        <v>1665</v>
      </c>
      <c r="LG80" s="876" t="s">
        <v>1665</v>
      </c>
      <c r="LH80" s="834" t="s">
        <v>1665</v>
      </c>
      <c r="LU80" s="834" t="s">
        <v>1665</v>
      </c>
      <c r="LV80" s="834" t="s">
        <v>1665</v>
      </c>
      <c r="MI80" s="834" t="s">
        <v>1665</v>
      </c>
      <c r="MJ80" s="834" t="s">
        <v>1665</v>
      </c>
      <c r="MK80" s="864"/>
      <c r="NI80" s="834" t="s">
        <v>1665</v>
      </c>
    </row>
    <row r="81" spans="1:404" ht="19">
      <c r="A81" s="485" t="s">
        <v>138</v>
      </c>
      <c r="B81" s="485" t="s">
        <v>184</v>
      </c>
      <c r="C81" s="633" t="s">
        <v>337</v>
      </c>
      <c r="D81" s="637">
        <v>44051</v>
      </c>
      <c r="E81" s="637">
        <v>44059</v>
      </c>
      <c r="F81" s="637"/>
      <c r="G81" s="637"/>
      <c r="H81" s="618"/>
      <c r="I81" s="618"/>
      <c r="J81" s="618"/>
      <c r="K81" s="619"/>
      <c r="U81" s="834" t="s">
        <v>1665</v>
      </c>
      <c r="V81" s="834" t="s">
        <v>1665</v>
      </c>
      <c r="W81" s="834" t="s">
        <v>1665</v>
      </c>
      <c r="X81" s="834" t="s">
        <v>1665</v>
      </c>
      <c r="AP81" s="615"/>
      <c r="BH81" s="616" t="s">
        <v>75</v>
      </c>
      <c r="BI81" s="616" t="s">
        <v>75</v>
      </c>
      <c r="BO81" s="616" t="s">
        <v>75</v>
      </c>
      <c r="BP81" s="616" t="s">
        <v>75</v>
      </c>
      <c r="BS81" s="616" t="s">
        <v>75</v>
      </c>
      <c r="BT81" s="615"/>
      <c r="BV81" s="616" t="s">
        <v>75</v>
      </c>
      <c r="BW81" s="616" t="s">
        <v>75</v>
      </c>
      <c r="BX81" s="616" t="s">
        <v>75</v>
      </c>
      <c r="BY81" s="616" t="s">
        <v>75</v>
      </c>
      <c r="BZ81" s="616" t="s">
        <v>75</v>
      </c>
      <c r="CC81" s="616" t="s">
        <v>75</v>
      </c>
      <c r="CD81" s="616" t="s">
        <v>75</v>
      </c>
      <c r="CJ81" s="616" t="s">
        <v>75</v>
      </c>
      <c r="CK81" s="616" t="s">
        <v>75</v>
      </c>
      <c r="CQ81" s="616" t="s">
        <v>75</v>
      </c>
      <c r="CR81" s="616" t="s">
        <v>75</v>
      </c>
      <c r="CX81" s="616" t="s">
        <v>75</v>
      </c>
      <c r="CY81" s="617" t="s">
        <v>75</v>
      </c>
      <c r="EC81" s="615"/>
      <c r="FH81" s="615"/>
      <c r="FP81" s="616" t="s">
        <v>75</v>
      </c>
      <c r="FQ81" s="616" t="s">
        <v>75</v>
      </c>
      <c r="FR81" s="616" t="s">
        <v>75</v>
      </c>
      <c r="FS81" s="616" t="s">
        <v>75</v>
      </c>
      <c r="FT81" s="616" t="s">
        <v>75</v>
      </c>
      <c r="FU81" s="616" t="s">
        <v>75</v>
      </c>
      <c r="FV81" s="616" t="s">
        <v>75</v>
      </c>
      <c r="FW81" s="616" t="s">
        <v>75</v>
      </c>
      <c r="FX81" s="616" t="s">
        <v>75</v>
      </c>
      <c r="GM81" s="615"/>
      <c r="GR81" s="662"/>
      <c r="GS81" s="834" t="s">
        <v>1665</v>
      </c>
      <c r="GT81" s="834" t="s">
        <v>1665</v>
      </c>
      <c r="HR81" s="862"/>
      <c r="IW81" s="864"/>
      <c r="JZ81" s="868"/>
      <c r="KW81" s="834" t="s">
        <v>1665</v>
      </c>
      <c r="LB81" s="834" t="s">
        <v>1665</v>
      </c>
      <c r="LC81" s="834" t="s">
        <v>1665</v>
      </c>
      <c r="LD81" s="834" t="s">
        <v>1665</v>
      </c>
      <c r="LE81" s="836" t="s">
        <v>1665</v>
      </c>
      <c r="LF81" s="835" t="s">
        <v>1665</v>
      </c>
      <c r="LG81" s="876" t="s">
        <v>1665</v>
      </c>
      <c r="LH81" s="834" t="s">
        <v>1665</v>
      </c>
      <c r="LI81" s="834" t="s">
        <v>1665</v>
      </c>
      <c r="LU81" s="834" t="s">
        <v>1665</v>
      </c>
      <c r="LV81" s="834" t="s">
        <v>1665</v>
      </c>
      <c r="MI81" s="834" t="s">
        <v>1665</v>
      </c>
      <c r="MJ81" s="834" t="s">
        <v>1665</v>
      </c>
      <c r="MK81" s="864"/>
      <c r="NI81" s="834" t="s">
        <v>1665</v>
      </c>
      <c r="NV81" s="834" t="s">
        <v>1665</v>
      </c>
      <c r="NW81" s="834" t="s">
        <v>1665</v>
      </c>
      <c r="NX81" s="834" t="s">
        <v>1665</v>
      </c>
    </row>
    <row r="82" spans="1:404" ht="19">
      <c r="A82" s="485" t="s">
        <v>142</v>
      </c>
      <c r="B82" s="485" t="s">
        <v>1319</v>
      </c>
      <c r="C82" s="633" t="s">
        <v>338</v>
      </c>
      <c r="D82" s="637">
        <v>43942</v>
      </c>
      <c r="E82" s="637">
        <v>43962</v>
      </c>
      <c r="F82" s="637"/>
      <c r="G82" s="637"/>
      <c r="H82" s="618"/>
      <c r="I82" s="618"/>
      <c r="J82" s="618"/>
      <c r="K82" s="619"/>
      <c r="W82" s="834" t="s">
        <v>1665</v>
      </c>
      <c r="AP82" s="615"/>
      <c r="AT82" s="616" t="s">
        <v>75</v>
      </c>
      <c r="AU82" s="616" t="s">
        <v>75</v>
      </c>
      <c r="BA82" s="616" t="s">
        <v>75</v>
      </c>
      <c r="BB82" s="616" t="s">
        <v>75</v>
      </c>
      <c r="BH82" s="616" t="s">
        <v>75</v>
      </c>
      <c r="BI82" s="616" t="s">
        <v>75</v>
      </c>
      <c r="BK82" s="616" t="s">
        <v>75</v>
      </c>
      <c r="BL82" s="616" t="s">
        <v>75</v>
      </c>
      <c r="BM82" s="616" t="s">
        <v>75</v>
      </c>
      <c r="BN82" s="616" t="s">
        <v>75</v>
      </c>
      <c r="BO82" s="616" t="s">
        <v>75</v>
      </c>
      <c r="BP82" s="616" t="s">
        <v>75</v>
      </c>
      <c r="BQ82" s="616" t="s">
        <v>75</v>
      </c>
      <c r="BR82" s="616" t="s">
        <v>75</v>
      </c>
      <c r="BS82" s="616" t="s">
        <v>75</v>
      </c>
      <c r="BT82" s="617" t="s">
        <v>75</v>
      </c>
      <c r="BU82" s="616" t="s">
        <v>75</v>
      </c>
      <c r="BV82" s="616" t="s">
        <v>75</v>
      </c>
      <c r="BW82" s="616" t="s">
        <v>75</v>
      </c>
      <c r="BX82" s="616" t="s">
        <v>75</v>
      </c>
      <c r="BY82" s="616" t="s">
        <v>75</v>
      </c>
      <c r="BZ82" s="616" t="s">
        <v>75</v>
      </c>
      <c r="CA82" s="616" t="s">
        <v>75</v>
      </c>
      <c r="CB82" s="616" t="s">
        <v>75</v>
      </c>
      <c r="CC82" s="616" t="s">
        <v>75</v>
      </c>
      <c r="CD82" s="616" t="s">
        <v>75</v>
      </c>
      <c r="CE82" s="616" t="s">
        <v>75</v>
      </c>
      <c r="CJ82" s="616" t="s">
        <v>75</v>
      </c>
      <c r="CK82" s="616" t="s">
        <v>75</v>
      </c>
      <c r="CQ82" s="616" t="s">
        <v>75</v>
      </c>
      <c r="CR82" s="616" t="s">
        <v>75</v>
      </c>
      <c r="CX82" s="616" t="s">
        <v>75</v>
      </c>
      <c r="CY82" s="617" t="s">
        <v>75</v>
      </c>
      <c r="DE82" s="616" t="s">
        <v>75</v>
      </c>
      <c r="DF82" s="616" t="s">
        <v>75</v>
      </c>
      <c r="DL82" s="616" t="s">
        <v>75</v>
      </c>
      <c r="DM82" s="616" t="s">
        <v>75</v>
      </c>
      <c r="DS82" s="616" t="s">
        <v>75</v>
      </c>
      <c r="DT82" s="616" t="s">
        <v>75</v>
      </c>
      <c r="DZ82" s="616" t="s">
        <v>75</v>
      </c>
      <c r="EA82" s="616" t="s">
        <v>75</v>
      </c>
      <c r="EC82" s="615"/>
      <c r="EG82" s="616" t="s">
        <v>75</v>
      </c>
      <c r="EH82" s="616" t="s">
        <v>75</v>
      </c>
      <c r="EN82" s="616" t="s">
        <v>75</v>
      </c>
      <c r="EO82" s="616" t="s">
        <v>75</v>
      </c>
      <c r="EU82" s="616" t="s">
        <v>75</v>
      </c>
      <c r="EV82" s="616" t="s">
        <v>75</v>
      </c>
      <c r="FB82" s="616" t="s">
        <v>75</v>
      </c>
      <c r="FC82" s="616" t="s">
        <v>75</v>
      </c>
      <c r="FH82" s="615"/>
      <c r="FI82" s="616" t="s">
        <v>75</v>
      </c>
      <c r="FJ82" s="616" t="s">
        <v>75</v>
      </c>
      <c r="FP82" s="616" t="s">
        <v>75</v>
      </c>
      <c r="FQ82" s="616" t="s">
        <v>75</v>
      </c>
      <c r="FT82" s="834" t="s">
        <v>1665</v>
      </c>
      <c r="FU82" s="834" t="s">
        <v>1665</v>
      </c>
      <c r="FV82" s="834" t="s">
        <v>1665</v>
      </c>
      <c r="FW82" s="834" t="s">
        <v>1665</v>
      </c>
      <c r="FX82" s="834" t="s">
        <v>1665</v>
      </c>
      <c r="GD82" s="616" t="s">
        <v>75</v>
      </c>
      <c r="GE82" s="616" t="s">
        <v>75</v>
      </c>
      <c r="GK82" s="616" t="s">
        <v>75</v>
      </c>
      <c r="GL82" s="616" t="s">
        <v>75</v>
      </c>
      <c r="GM82" s="615"/>
      <c r="GR82" s="616" t="s">
        <v>75</v>
      </c>
      <c r="GS82" s="616" t="s">
        <v>75</v>
      </c>
      <c r="GT82" s="834" t="s">
        <v>1665</v>
      </c>
      <c r="GZ82" s="616" t="s">
        <v>75</v>
      </c>
      <c r="HG82" s="616" t="s">
        <v>75</v>
      </c>
      <c r="HH82" s="616" t="s">
        <v>75</v>
      </c>
      <c r="HI82" s="616" t="s">
        <v>75</v>
      </c>
      <c r="HN82" s="616" t="s">
        <v>75</v>
      </c>
      <c r="HR82" s="862"/>
      <c r="HU82" s="616" t="s">
        <v>75</v>
      </c>
      <c r="IB82" s="616" t="s">
        <v>75</v>
      </c>
      <c r="IH82" s="834" t="s">
        <v>1665</v>
      </c>
      <c r="II82" s="616" t="s">
        <v>75</v>
      </c>
      <c r="IP82" s="616" t="s">
        <v>75</v>
      </c>
      <c r="IW82" s="661" t="s">
        <v>75</v>
      </c>
      <c r="IY82" s="616" t="s">
        <v>75</v>
      </c>
      <c r="JD82" s="616" t="s">
        <v>75</v>
      </c>
      <c r="JK82" s="616" t="s">
        <v>75</v>
      </c>
      <c r="JN82" s="834" t="s">
        <v>1665</v>
      </c>
      <c r="JR82" s="616" t="s">
        <v>75</v>
      </c>
      <c r="JS82" s="616" t="s">
        <v>75</v>
      </c>
      <c r="JY82" s="616" t="s">
        <v>75</v>
      </c>
      <c r="JZ82" s="868"/>
      <c r="KF82" s="616" t="s">
        <v>75</v>
      </c>
      <c r="KM82" s="616" t="s">
        <v>75</v>
      </c>
      <c r="KT82" s="616" t="s">
        <v>75</v>
      </c>
      <c r="LA82" s="616" t="s">
        <v>75</v>
      </c>
      <c r="LC82" s="834" t="s">
        <v>1665</v>
      </c>
      <c r="LD82" s="834" t="s">
        <v>1665</v>
      </c>
      <c r="LE82" s="836" t="s">
        <v>1665</v>
      </c>
      <c r="LF82" s="835" t="s">
        <v>1665</v>
      </c>
      <c r="LG82" s="876" t="s">
        <v>1665</v>
      </c>
      <c r="LH82" s="834" t="s">
        <v>1665</v>
      </c>
      <c r="LO82" s="616" t="s">
        <v>75</v>
      </c>
      <c r="LP82" s="616" t="s">
        <v>75</v>
      </c>
      <c r="LR82" s="834" t="s">
        <v>1665</v>
      </c>
      <c r="LS82" s="834" t="s">
        <v>1665</v>
      </c>
      <c r="LT82" s="834" t="s">
        <v>1665</v>
      </c>
      <c r="LU82" s="834" t="s">
        <v>1665</v>
      </c>
      <c r="LV82" s="834" t="s">
        <v>1665</v>
      </c>
      <c r="MH82" s="834" t="s">
        <v>1665</v>
      </c>
      <c r="MI82" s="834" t="s">
        <v>1665</v>
      </c>
      <c r="MJ82" s="834" t="s">
        <v>1665</v>
      </c>
      <c r="MK82" s="864"/>
      <c r="NE82" s="834" t="s">
        <v>1665</v>
      </c>
      <c r="NG82" s="834" t="s">
        <v>1665</v>
      </c>
      <c r="NI82" s="834" t="s">
        <v>1665</v>
      </c>
      <c r="NL82" s="834" t="s">
        <v>1665</v>
      </c>
      <c r="NS82" s="834" t="s">
        <v>1665</v>
      </c>
      <c r="NX82" s="834" t="s">
        <v>1665</v>
      </c>
      <c r="NZ82" s="834" t="s">
        <v>1665</v>
      </c>
      <c r="OF82" s="834" t="s">
        <v>1665</v>
      </c>
      <c r="OG82" s="834" t="s">
        <v>1665</v>
      </c>
      <c r="OH82" s="834" t="s">
        <v>1665</v>
      </c>
      <c r="ON82" s="834" t="s">
        <v>1665</v>
      </c>
    </row>
    <row r="83" spans="1:404" ht="19">
      <c r="A83" s="485" t="s">
        <v>154</v>
      </c>
      <c r="B83" s="485" t="s">
        <v>166</v>
      </c>
      <c r="C83" s="633" t="s">
        <v>339</v>
      </c>
      <c r="D83" s="642">
        <v>43896</v>
      </c>
      <c r="E83" s="637">
        <v>44026</v>
      </c>
      <c r="F83" s="637"/>
      <c r="G83" s="637"/>
      <c r="H83" s="834" t="s">
        <v>1665</v>
      </c>
      <c r="I83" s="618"/>
      <c r="J83" s="618"/>
      <c r="K83" s="834" t="s">
        <v>1665</v>
      </c>
      <c r="L83" s="835" t="s">
        <v>1665</v>
      </c>
      <c r="Q83" s="616" t="s">
        <v>75</v>
      </c>
      <c r="R83" s="616" t="s">
        <v>75</v>
      </c>
      <c r="S83" s="616" t="s">
        <v>75</v>
      </c>
      <c r="T83" s="616" t="s">
        <v>75</v>
      </c>
      <c r="U83" s="616" t="s">
        <v>75</v>
      </c>
      <c r="V83" s="616" t="s">
        <v>75</v>
      </c>
      <c r="W83" s="616" t="s">
        <v>75</v>
      </c>
      <c r="X83" s="616" t="s">
        <v>75</v>
      </c>
      <c r="Y83" s="616" t="s">
        <v>75</v>
      </c>
      <c r="Z83" s="616" t="s">
        <v>75</v>
      </c>
      <c r="AA83" s="616" t="s">
        <v>75</v>
      </c>
      <c r="AB83" s="616" t="s">
        <v>75</v>
      </c>
      <c r="AC83" s="616" t="s">
        <v>75</v>
      </c>
      <c r="AD83" s="616" t="s">
        <v>75</v>
      </c>
      <c r="AE83" s="616" t="s">
        <v>75</v>
      </c>
      <c r="AF83" s="616" t="s">
        <v>75</v>
      </c>
      <c r="AG83" s="616" t="s">
        <v>75</v>
      </c>
      <c r="AH83" s="616" t="s">
        <v>75</v>
      </c>
      <c r="AI83" s="616" t="s">
        <v>75</v>
      </c>
      <c r="AJ83" s="616" t="s">
        <v>75</v>
      </c>
      <c r="AK83" s="616" t="s">
        <v>75</v>
      </c>
      <c r="AL83" s="616" t="s">
        <v>75</v>
      </c>
      <c r="AM83" s="616" t="s">
        <v>75</v>
      </c>
      <c r="AN83" s="616" t="s">
        <v>75</v>
      </c>
      <c r="AO83" s="616" t="s">
        <v>75</v>
      </c>
      <c r="AP83" s="617" t="s">
        <v>75</v>
      </c>
      <c r="AQ83" s="616" t="s">
        <v>75</v>
      </c>
      <c r="AR83" s="616" t="s">
        <v>75</v>
      </c>
      <c r="AS83" s="616" t="s">
        <v>75</v>
      </c>
      <c r="AT83" s="616" t="s">
        <v>75</v>
      </c>
      <c r="AU83" s="616" t="s">
        <v>75</v>
      </c>
      <c r="AV83" s="616" t="s">
        <v>75</v>
      </c>
      <c r="AW83" s="616" t="s">
        <v>75</v>
      </c>
      <c r="AX83" s="616" t="s">
        <v>75</v>
      </c>
      <c r="AY83" s="616" t="s">
        <v>75</v>
      </c>
      <c r="AZ83" s="616" t="s">
        <v>75</v>
      </c>
      <c r="BA83" s="616" t="s">
        <v>75</v>
      </c>
      <c r="BB83" s="616" t="s">
        <v>75</v>
      </c>
      <c r="BC83" s="616" t="s">
        <v>75</v>
      </c>
      <c r="BD83" s="616" t="s">
        <v>75</v>
      </c>
      <c r="BE83" s="616" t="s">
        <v>75</v>
      </c>
      <c r="BF83" s="616" t="s">
        <v>75</v>
      </c>
      <c r="BG83" s="616" t="s">
        <v>75</v>
      </c>
      <c r="BH83" s="616" t="s">
        <v>75</v>
      </c>
      <c r="BI83" s="616" t="s">
        <v>75</v>
      </c>
      <c r="BJ83" s="616" t="s">
        <v>75</v>
      </c>
      <c r="BK83" s="616" t="s">
        <v>75</v>
      </c>
      <c r="BL83" s="616" t="s">
        <v>75</v>
      </c>
      <c r="BM83" s="616" t="s">
        <v>75</v>
      </c>
      <c r="BN83" s="616" t="s">
        <v>75</v>
      </c>
      <c r="BO83" s="616" t="s">
        <v>75</v>
      </c>
      <c r="BP83" s="616" t="s">
        <v>75</v>
      </c>
      <c r="BQ83" s="616" t="s">
        <v>75</v>
      </c>
      <c r="BR83" s="616" t="s">
        <v>75</v>
      </c>
      <c r="BS83" s="616" t="s">
        <v>75</v>
      </c>
      <c r="BT83" s="617" t="s">
        <v>75</v>
      </c>
      <c r="BU83" s="616" t="s">
        <v>75</v>
      </c>
      <c r="BV83" s="616" t="s">
        <v>75</v>
      </c>
      <c r="BW83" s="616" t="s">
        <v>75</v>
      </c>
      <c r="BX83" s="616" t="s">
        <v>75</v>
      </c>
      <c r="BY83" s="616" t="s">
        <v>75</v>
      </c>
      <c r="BZ83" s="616" t="s">
        <v>75</v>
      </c>
      <c r="CA83" s="616" t="s">
        <v>75</v>
      </c>
      <c r="CB83" s="616" t="s">
        <v>75</v>
      </c>
      <c r="CC83" s="616" t="s">
        <v>75</v>
      </c>
      <c r="CD83" s="616" t="s">
        <v>75</v>
      </c>
      <c r="CE83" s="616" t="s">
        <v>75</v>
      </c>
      <c r="CF83" s="616" t="s">
        <v>75</v>
      </c>
      <c r="CG83" s="616" t="s">
        <v>75</v>
      </c>
      <c r="CH83" s="616" t="s">
        <v>75</v>
      </c>
      <c r="CI83" s="616" t="s">
        <v>75</v>
      </c>
      <c r="CJ83" s="616" t="s">
        <v>75</v>
      </c>
      <c r="CK83" s="616" t="s">
        <v>75</v>
      </c>
      <c r="CL83" s="616" t="s">
        <v>75</v>
      </c>
      <c r="CM83" s="616" t="s">
        <v>75</v>
      </c>
      <c r="CN83" s="616" t="s">
        <v>75</v>
      </c>
      <c r="CO83" s="616" t="s">
        <v>75</v>
      </c>
      <c r="CP83" s="616" t="s">
        <v>75</v>
      </c>
      <c r="CQ83" s="616" t="s">
        <v>75</v>
      </c>
      <c r="CR83" s="616" t="s">
        <v>75</v>
      </c>
      <c r="CS83" s="616" t="s">
        <v>75</v>
      </c>
      <c r="CT83" s="616" t="s">
        <v>75</v>
      </c>
      <c r="CU83" s="616" t="s">
        <v>75</v>
      </c>
      <c r="CV83" s="616" t="s">
        <v>75</v>
      </c>
      <c r="CW83" s="616" t="s">
        <v>75</v>
      </c>
      <c r="CX83" s="616" t="s">
        <v>75</v>
      </c>
      <c r="CY83" s="617" t="s">
        <v>75</v>
      </c>
      <c r="CZ83" s="616" t="s">
        <v>75</v>
      </c>
      <c r="DA83" s="616" t="s">
        <v>75</v>
      </c>
      <c r="DB83" s="616" t="s">
        <v>75</v>
      </c>
      <c r="DC83" s="616" t="s">
        <v>75</v>
      </c>
      <c r="DD83" s="616" t="s">
        <v>75</v>
      </c>
      <c r="DE83" s="616" t="s">
        <v>75</v>
      </c>
      <c r="DF83" s="616" t="s">
        <v>75</v>
      </c>
      <c r="DG83" s="616" t="s">
        <v>75</v>
      </c>
      <c r="DH83" s="616" t="s">
        <v>75</v>
      </c>
      <c r="DI83" s="616" t="s">
        <v>75</v>
      </c>
      <c r="DJ83" s="616" t="s">
        <v>75</v>
      </c>
      <c r="DK83" s="616" t="s">
        <v>75</v>
      </c>
      <c r="DL83" s="616" t="s">
        <v>75</v>
      </c>
      <c r="DM83" s="616" t="s">
        <v>75</v>
      </c>
      <c r="DN83" s="616" t="s">
        <v>75</v>
      </c>
      <c r="DO83" s="616" t="s">
        <v>75</v>
      </c>
      <c r="DP83" s="616" t="s">
        <v>75</v>
      </c>
      <c r="DQ83" s="616" t="s">
        <v>75</v>
      </c>
      <c r="DR83" s="616" t="s">
        <v>75</v>
      </c>
      <c r="DS83" s="616" t="s">
        <v>75</v>
      </c>
      <c r="DT83" s="616" t="s">
        <v>75</v>
      </c>
      <c r="DU83" s="616" t="s">
        <v>75</v>
      </c>
      <c r="DV83" s="616" t="s">
        <v>75</v>
      </c>
      <c r="DW83" s="616" t="s">
        <v>75</v>
      </c>
      <c r="DX83" s="616" t="s">
        <v>75</v>
      </c>
      <c r="DY83" s="616" t="s">
        <v>75</v>
      </c>
      <c r="DZ83" s="616" t="s">
        <v>75</v>
      </c>
      <c r="EA83" s="616" t="s">
        <v>75</v>
      </c>
      <c r="EB83" s="616" t="s">
        <v>75</v>
      </c>
      <c r="EC83" s="617" t="s">
        <v>75</v>
      </c>
      <c r="ED83" s="616" t="s">
        <v>75</v>
      </c>
      <c r="EE83" s="616" t="s">
        <v>75</v>
      </c>
      <c r="EF83" s="616" t="s">
        <v>75</v>
      </c>
      <c r="EG83" s="616" t="s">
        <v>75</v>
      </c>
      <c r="EH83" s="616" t="s">
        <v>75</v>
      </c>
      <c r="EI83" s="616" t="s">
        <v>75</v>
      </c>
      <c r="EJ83" s="616" t="s">
        <v>75</v>
      </c>
      <c r="EK83" s="616" t="s">
        <v>75</v>
      </c>
      <c r="EL83" s="616" t="s">
        <v>75</v>
      </c>
      <c r="EM83" s="616" t="s">
        <v>75</v>
      </c>
      <c r="EN83" s="616" t="s">
        <v>75</v>
      </c>
      <c r="EO83" s="616" t="s">
        <v>75</v>
      </c>
      <c r="EP83" s="616" t="s">
        <v>75</v>
      </c>
      <c r="EQ83" s="616" t="s">
        <v>75</v>
      </c>
      <c r="EU83" s="616" t="s">
        <v>75</v>
      </c>
      <c r="EV83" s="616" t="s">
        <v>75</v>
      </c>
      <c r="EZ83" s="616" t="s">
        <v>75</v>
      </c>
      <c r="FA83" s="616" t="s">
        <v>75</v>
      </c>
      <c r="FB83" s="616" t="s">
        <v>75</v>
      </c>
      <c r="FC83" s="616" t="s">
        <v>75</v>
      </c>
      <c r="FH83" s="615"/>
      <c r="FI83" s="616" t="s">
        <v>75</v>
      </c>
      <c r="FJ83" s="616" t="s">
        <v>75</v>
      </c>
      <c r="FP83" s="616" t="s">
        <v>75</v>
      </c>
      <c r="FQ83" s="616" t="s">
        <v>75</v>
      </c>
      <c r="FR83" s="616" t="s">
        <v>75</v>
      </c>
      <c r="FW83" s="616" t="s">
        <v>75</v>
      </c>
      <c r="FX83" s="616" t="s">
        <v>75</v>
      </c>
      <c r="GD83" s="616" t="s">
        <v>75</v>
      </c>
      <c r="GE83" s="616" t="s">
        <v>75</v>
      </c>
      <c r="GK83" s="616" t="s">
        <v>75</v>
      </c>
      <c r="GL83" s="616" t="s">
        <v>75</v>
      </c>
      <c r="GM83" s="615"/>
      <c r="GR83" s="616" t="s">
        <v>75</v>
      </c>
      <c r="GS83" s="616" t="s">
        <v>75</v>
      </c>
      <c r="GT83" s="834" t="s">
        <v>1665</v>
      </c>
      <c r="GY83" s="616" t="s">
        <v>75</v>
      </c>
      <c r="GZ83" s="616" t="s">
        <v>75</v>
      </c>
      <c r="HF83" s="616" t="s">
        <v>75</v>
      </c>
      <c r="HG83" s="616" t="s">
        <v>75</v>
      </c>
      <c r="HH83" s="616" t="s">
        <v>75</v>
      </c>
      <c r="HI83" s="616" t="s">
        <v>75</v>
      </c>
      <c r="HM83" s="616" t="s">
        <v>75</v>
      </c>
      <c r="HN83" s="616" t="s">
        <v>75</v>
      </c>
      <c r="HR83" s="862"/>
      <c r="HT83" s="616" t="s">
        <v>75</v>
      </c>
      <c r="HU83" s="616" t="s">
        <v>75</v>
      </c>
      <c r="IA83" s="616" t="s">
        <v>75</v>
      </c>
      <c r="IB83" s="616" t="s">
        <v>75</v>
      </c>
      <c r="IH83" s="616" t="s">
        <v>75</v>
      </c>
      <c r="II83" s="616" t="s">
        <v>75</v>
      </c>
      <c r="IO83" s="616" t="s">
        <v>75</v>
      </c>
      <c r="IP83" s="616" t="s">
        <v>75</v>
      </c>
      <c r="IV83" s="834" t="s">
        <v>1665</v>
      </c>
      <c r="IW83" s="661" t="s">
        <v>75</v>
      </c>
      <c r="IY83" s="616" t="s">
        <v>75</v>
      </c>
      <c r="JD83" s="616" t="s">
        <v>75</v>
      </c>
      <c r="JK83" s="616" t="s">
        <v>75</v>
      </c>
      <c r="JR83" s="616" t="s">
        <v>75</v>
      </c>
      <c r="JS83" s="616" t="s">
        <v>75</v>
      </c>
      <c r="JY83" s="616" t="s">
        <v>75</v>
      </c>
      <c r="JZ83" s="868"/>
      <c r="KF83" s="616" t="s">
        <v>75</v>
      </c>
      <c r="KM83" s="616" t="s">
        <v>75</v>
      </c>
      <c r="KT83" s="616" t="s">
        <v>75</v>
      </c>
      <c r="LA83" s="616" t="s">
        <v>75</v>
      </c>
      <c r="LB83" s="834" t="s">
        <v>1665</v>
      </c>
      <c r="LC83" s="834" t="s">
        <v>1665</v>
      </c>
      <c r="LD83" s="834" t="s">
        <v>1665</v>
      </c>
      <c r="LE83" s="836" t="s">
        <v>1665</v>
      </c>
      <c r="LF83" s="835" t="s">
        <v>1665</v>
      </c>
      <c r="LG83" s="876" t="s">
        <v>1665</v>
      </c>
      <c r="LH83" s="834" t="s">
        <v>1665</v>
      </c>
      <c r="LI83" s="834" t="s">
        <v>1665</v>
      </c>
      <c r="LO83" s="834" t="s">
        <v>1665</v>
      </c>
      <c r="LP83" s="834" t="s">
        <v>1665</v>
      </c>
      <c r="LU83" s="834" t="s">
        <v>1665</v>
      </c>
      <c r="LV83" s="834" t="s">
        <v>1665</v>
      </c>
      <c r="MC83" s="616" t="s">
        <v>75</v>
      </c>
      <c r="MJ83" s="616" t="s">
        <v>75</v>
      </c>
      <c r="MK83" s="864"/>
      <c r="MQ83" s="616" t="s">
        <v>75</v>
      </c>
      <c r="MU83" s="834" t="s">
        <v>1665</v>
      </c>
      <c r="MW83" s="834" t="s">
        <v>1665</v>
      </c>
      <c r="MX83" s="834" t="s">
        <v>1665</v>
      </c>
      <c r="ND83" s="834" t="s">
        <v>1665</v>
      </c>
      <c r="NE83" s="834" t="s">
        <v>1665</v>
      </c>
      <c r="NG83" s="834" t="s">
        <v>1665</v>
      </c>
      <c r="NI83" s="834" t="s">
        <v>1665</v>
      </c>
      <c r="NK83" s="834" t="s">
        <v>1665</v>
      </c>
      <c r="NL83" s="834" t="s">
        <v>1665</v>
      </c>
      <c r="NR83" s="834" t="s">
        <v>1665</v>
      </c>
      <c r="NS83" s="834" t="s">
        <v>1665</v>
      </c>
      <c r="NX83" s="834" t="s">
        <v>1665</v>
      </c>
      <c r="NY83" s="834" t="s">
        <v>1665</v>
      </c>
      <c r="NZ83" s="834" t="s">
        <v>1665</v>
      </c>
      <c r="OF83" s="834" t="s">
        <v>1665</v>
      </c>
      <c r="OG83" s="834" t="s">
        <v>1665</v>
      </c>
      <c r="OM83" s="834" t="s">
        <v>1665</v>
      </c>
      <c r="ON83" s="834" t="s">
        <v>1665</v>
      </c>
    </row>
    <row r="84" spans="1:404" ht="19">
      <c r="A84" s="485" t="s">
        <v>156</v>
      </c>
      <c r="B84" s="485" t="s">
        <v>157</v>
      </c>
      <c r="C84" s="630" t="s">
        <v>340</v>
      </c>
      <c r="D84" s="639">
        <v>43917</v>
      </c>
      <c r="E84" s="639">
        <v>43921</v>
      </c>
      <c r="F84" s="639"/>
      <c r="G84" s="639"/>
      <c r="H84" s="618"/>
      <c r="I84" s="618"/>
      <c r="J84" s="618"/>
      <c r="K84" s="834" t="s">
        <v>1665</v>
      </c>
      <c r="L84" s="835" t="s">
        <v>1665</v>
      </c>
      <c r="M84" s="834" t="s">
        <v>1665</v>
      </c>
      <c r="N84" s="834" t="s">
        <v>1665</v>
      </c>
      <c r="O84" s="834" t="s">
        <v>1665</v>
      </c>
      <c r="P84" s="834" t="s">
        <v>1665</v>
      </c>
      <c r="Q84" s="834" t="s">
        <v>1665</v>
      </c>
      <c r="R84" s="834" t="s">
        <v>1665</v>
      </c>
      <c r="S84" s="834" t="s">
        <v>1665</v>
      </c>
      <c r="W84" s="834" t="s">
        <v>1665</v>
      </c>
      <c r="Y84" s="834" t="s">
        <v>1665</v>
      </c>
      <c r="Z84" s="834" t="s">
        <v>1665</v>
      </c>
      <c r="AE84" s="834" t="s">
        <v>1665</v>
      </c>
      <c r="AF84" s="834" t="s">
        <v>1665</v>
      </c>
      <c r="AG84" s="834" t="s">
        <v>1665</v>
      </c>
      <c r="AL84" s="616" t="s">
        <v>75</v>
      </c>
      <c r="AM84" s="616" t="s">
        <v>75</v>
      </c>
      <c r="AN84" s="616" t="s">
        <v>75</v>
      </c>
      <c r="AO84" s="616" t="s">
        <v>75</v>
      </c>
      <c r="AP84" s="617" t="s">
        <v>75</v>
      </c>
      <c r="AT84" s="616" t="s">
        <v>75</v>
      </c>
      <c r="AU84" s="616" t="s">
        <v>75</v>
      </c>
      <c r="BA84" s="616" t="s">
        <v>75</v>
      </c>
      <c r="BB84" s="616" t="s">
        <v>75</v>
      </c>
      <c r="BH84" s="616" t="s">
        <v>75</v>
      </c>
      <c r="BI84" s="616" t="s">
        <v>75</v>
      </c>
      <c r="BO84" s="616" t="s">
        <v>75</v>
      </c>
      <c r="BP84" s="616" t="s">
        <v>75</v>
      </c>
      <c r="BS84" s="616" t="s">
        <v>75</v>
      </c>
      <c r="BT84" s="615"/>
      <c r="BV84" s="616" t="s">
        <v>75</v>
      </c>
      <c r="BW84" s="616" t="s">
        <v>75</v>
      </c>
      <c r="BX84" s="616" t="s">
        <v>75</v>
      </c>
      <c r="BY84" s="616" t="s">
        <v>75</v>
      </c>
      <c r="BZ84" s="616" t="s">
        <v>75</v>
      </c>
      <c r="CC84" s="616" t="s">
        <v>75</v>
      </c>
      <c r="CD84" s="616" t="s">
        <v>75</v>
      </c>
      <c r="CJ84" s="616" t="s">
        <v>75</v>
      </c>
      <c r="CK84" s="616" t="s">
        <v>75</v>
      </c>
      <c r="CQ84" s="616" t="s">
        <v>75</v>
      </c>
      <c r="CR84" s="616" t="s">
        <v>75</v>
      </c>
      <c r="CX84" s="616" t="s">
        <v>75</v>
      </c>
      <c r="CY84" s="617" t="s">
        <v>75</v>
      </c>
      <c r="EC84" s="615"/>
      <c r="EZ84" s="834" t="s">
        <v>1665</v>
      </c>
      <c r="FA84" s="834" t="s">
        <v>1665</v>
      </c>
      <c r="FH84" s="615"/>
      <c r="FP84" s="834" t="s">
        <v>1665</v>
      </c>
      <c r="FQ84" s="834" t="s">
        <v>1665</v>
      </c>
      <c r="FR84" s="834" t="s">
        <v>1665</v>
      </c>
      <c r="FT84" s="834" t="s">
        <v>1665</v>
      </c>
      <c r="FU84" s="834" t="s">
        <v>1665</v>
      </c>
      <c r="FV84" s="834" t="s">
        <v>1665</v>
      </c>
      <c r="FW84" s="834" t="s">
        <v>1665</v>
      </c>
      <c r="FX84" s="834" t="s">
        <v>1665</v>
      </c>
      <c r="GD84" s="834" t="s">
        <v>1665</v>
      </c>
      <c r="GE84" s="834" t="s">
        <v>1665</v>
      </c>
      <c r="GK84" s="834" t="s">
        <v>1665</v>
      </c>
      <c r="GL84" s="834" t="s">
        <v>1665</v>
      </c>
      <c r="GM84" s="836" t="s">
        <v>1665</v>
      </c>
      <c r="GN84" s="834" t="s">
        <v>1665</v>
      </c>
      <c r="GO84" s="834" t="s">
        <v>1665</v>
      </c>
      <c r="GP84" s="834" t="s">
        <v>1665</v>
      </c>
      <c r="GQ84" s="834" t="s">
        <v>1665</v>
      </c>
      <c r="GR84" s="834" t="s">
        <v>1665</v>
      </c>
      <c r="GS84" s="834" t="s">
        <v>1665</v>
      </c>
      <c r="GT84" s="834" t="s">
        <v>1665</v>
      </c>
      <c r="GY84" s="834" t="s">
        <v>1665</v>
      </c>
      <c r="GZ84" s="834" t="s">
        <v>1665</v>
      </c>
      <c r="HF84" s="834" t="s">
        <v>1665</v>
      </c>
      <c r="HG84" s="834" t="s">
        <v>1665</v>
      </c>
      <c r="HH84" s="834" t="s">
        <v>1665</v>
      </c>
      <c r="HI84" s="834" t="s">
        <v>1665</v>
      </c>
      <c r="HR84" s="863"/>
      <c r="IW84" s="864"/>
      <c r="JQ84" s="616" t="s">
        <v>75</v>
      </c>
      <c r="JR84" s="616" t="s">
        <v>75</v>
      </c>
      <c r="JS84" s="616" t="s">
        <v>75</v>
      </c>
      <c r="JX84" s="616" t="s">
        <v>75</v>
      </c>
      <c r="JY84" s="616" t="s">
        <v>75</v>
      </c>
      <c r="JZ84" s="868"/>
      <c r="KL84" s="834" t="s">
        <v>1665</v>
      </c>
      <c r="KM84" s="834" t="s">
        <v>1665</v>
      </c>
      <c r="KT84" s="834" t="s">
        <v>1665</v>
      </c>
      <c r="KZ84" s="834" t="s">
        <v>1665</v>
      </c>
      <c r="LA84" s="834" t="s">
        <v>1665</v>
      </c>
      <c r="LB84" s="834" t="s">
        <v>1665</v>
      </c>
      <c r="LC84" s="834" t="s">
        <v>1665</v>
      </c>
      <c r="LD84" s="834" t="s">
        <v>1665</v>
      </c>
      <c r="LE84" s="836" t="s">
        <v>1665</v>
      </c>
      <c r="LF84" s="835" t="s">
        <v>1665</v>
      </c>
      <c r="LG84" s="876" t="s">
        <v>1665</v>
      </c>
      <c r="LH84" s="834" t="s">
        <v>1665</v>
      </c>
      <c r="LN84" s="616" t="s">
        <v>75</v>
      </c>
      <c r="LO84" s="616" t="s">
        <v>75</v>
      </c>
      <c r="LP84" s="616" t="s">
        <v>75</v>
      </c>
      <c r="LU84" s="616" t="s">
        <v>75</v>
      </c>
      <c r="LV84" s="616" t="s">
        <v>75</v>
      </c>
      <c r="MB84" s="616" t="s">
        <v>75</v>
      </c>
      <c r="MC84" s="616" t="s">
        <v>75</v>
      </c>
      <c r="MI84" s="616" t="s">
        <v>75</v>
      </c>
      <c r="MJ84" s="616" t="s">
        <v>75</v>
      </c>
      <c r="MK84" s="864"/>
      <c r="MU84" s="834" t="s">
        <v>1665</v>
      </c>
      <c r="MW84" s="834" t="s">
        <v>1665</v>
      </c>
      <c r="MX84" s="834" t="s">
        <v>1665</v>
      </c>
      <c r="ND84" s="834" t="s">
        <v>1665</v>
      </c>
      <c r="NE84" s="834" t="s">
        <v>1665</v>
      </c>
      <c r="NK84" s="834" t="s">
        <v>1665</v>
      </c>
      <c r="NL84" s="834" t="s">
        <v>1665</v>
      </c>
      <c r="NR84" s="834" t="s">
        <v>1665</v>
      </c>
      <c r="NS84" s="834" t="s">
        <v>1665</v>
      </c>
      <c r="NY84" s="834" t="s">
        <v>1665</v>
      </c>
      <c r="NZ84" s="834" t="s">
        <v>1665</v>
      </c>
      <c r="OF84" s="834" t="s">
        <v>1665</v>
      </c>
      <c r="OG84" s="834" t="s">
        <v>1665</v>
      </c>
      <c r="OM84" s="834" t="s">
        <v>1665</v>
      </c>
      <c r="ON84" s="834" t="s">
        <v>1665</v>
      </c>
    </row>
    <row r="85" spans="1:404" ht="19">
      <c r="A85" s="485" t="s">
        <v>168</v>
      </c>
      <c r="B85" s="485" t="s">
        <v>155</v>
      </c>
      <c r="C85" s="630" t="s">
        <v>341</v>
      </c>
      <c r="D85" s="639">
        <v>43944</v>
      </c>
      <c r="E85" s="639">
        <v>43957</v>
      </c>
      <c r="F85" s="639"/>
      <c r="G85" s="639"/>
      <c r="H85" s="834" t="s">
        <v>1665</v>
      </c>
      <c r="I85" s="618"/>
      <c r="J85" s="618"/>
      <c r="K85" s="619"/>
      <c r="R85" s="834" t="s">
        <v>1665</v>
      </c>
      <c r="S85" s="834" t="s">
        <v>1665</v>
      </c>
      <c r="Y85" s="834" t="s">
        <v>1665</v>
      </c>
      <c r="Z85" s="834" t="s">
        <v>1665</v>
      </c>
      <c r="AE85" s="834" t="s">
        <v>1665</v>
      </c>
      <c r="AF85" s="834" t="s">
        <v>1665</v>
      </c>
      <c r="AG85" s="834" t="s">
        <v>1665</v>
      </c>
      <c r="AM85" s="834" t="s">
        <v>1665</v>
      </c>
      <c r="AN85" s="834" t="s">
        <v>1665</v>
      </c>
      <c r="AP85" s="615"/>
      <c r="AT85" s="616" t="s">
        <v>75</v>
      </c>
      <c r="AU85" s="616" t="s">
        <v>75</v>
      </c>
      <c r="BA85" s="616" t="s">
        <v>75</v>
      </c>
      <c r="BB85" s="616" t="s">
        <v>75</v>
      </c>
      <c r="BH85" s="616" t="s">
        <v>75</v>
      </c>
      <c r="BI85" s="616" t="s">
        <v>75</v>
      </c>
      <c r="BM85" s="616" t="s">
        <v>75</v>
      </c>
      <c r="BN85" s="616" t="s">
        <v>75</v>
      </c>
      <c r="BO85" s="616" t="s">
        <v>75</v>
      </c>
      <c r="BP85" s="616" t="s">
        <v>75</v>
      </c>
      <c r="BQ85" s="616" t="s">
        <v>75</v>
      </c>
      <c r="BR85" s="616" t="s">
        <v>75</v>
      </c>
      <c r="BS85" s="616" t="s">
        <v>75</v>
      </c>
      <c r="BT85" s="617" t="s">
        <v>75</v>
      </c>
      <c r="BU85" s="616" t="s">
        <v>75</v>
      </c>
      <c r="BV85" s="616" t="s">
        <v>75</v>
      </c>
      <c r="BW85" s="616" t="s">
        <v>75</v>
      </c>
      <c r="BX85" s="616" t="s">
        <v>75</v>
      </c>
      <c r="BY85" s="616" t="s">
        <v>75</v>
      </c>
      <c r="BZ85" s="616" t="s">
        <v>75</v>
      </c>
      <c r="CJ85" s="616" t="s">
        <v>75</v>
      </c>
      <c r="CK85" s="616" t="s">
        <v>75</v>
      </c>
      <c r="CQ85" s="616" t="s">
        <v>75</v>
      </c>
      <c r="CR85" s="616" t="s">
        <v>75</v>
      </c>
      <c r="CX85" s="616" t="s">
        <v>75</v>
      </c>
      <c r="CY85" s="617" t="s">
        <v>75</v>
      </c>
      <c r="DE85" s="616" t="s">
        <v>75</v>
      </c>
      <c r="DF85" s="616" t="s">
        <v>75</v>
      </c>
      <c r="DL85" s="616" t="s">
        <v>75</v>
      </c>
      <c r="DM85" s="616" t="s">
        <v>75</v>
      </c>
      <c r="DS85" s="616" t="s">
        <v>75</v>
      </c>
      <c r="DT85" s="616" t="s">
        <v>75</v>
      </c>
      <c r="DZ85" s="616" t="s">
        <v>75</v>
      </c>
      <c r="EA85" s="616" t="s">
        <v>75</v>
      </c>
      <c r="EC85" s="615"/>
      <c r="FH85" s="615"/>
      <c r="FW85" s="834" t="s">
        <v>1665</v>
      </c>
      <c r="FX85" s="834" t="s">
        <v>1665</v>
      </c>
      <c r="FY85" s="834" t="s">
        <v>1665</v>
      </c>
      <c r="FZ85" s="834" t="s">
        <v>1665</v>
      </c>
      <c r="GA85" s="834" t="s">
        <v>1665</v>
      </c>
      <c r="GD85" s="834" t="s">
        <v>1665</v>
      </c>
      <c r="GE85" s="834" t="s">
        <v>1665</v>
      </c>
      <c r="GK85" s="834" t="s">
        <v>1665</v>
      </c>
      <c r="GL85" s="834" t="s">
        <v>1665</v>
      </c>
      <c r="GM85" s="615"/>
      <c r="GR85" s="834" t="s">
        <v>1665</v>
      </c>
      <c r="GS85" s="834" t="s">
        <v>1665</v>
      </c>
      <c r="GT85" s="834" t="s">
        <v>1665</v>
      </c>
      <c r="GY85" s="834" t="s">
        <v>1665</v>
      </c>
      <c r="GZ85" s="834" t="s">
        <v>1665</v>
      </c>
      <c r="HF85" s="834" t="s">
        <v>1665</v>
      </c>
      <c r="HG85" s="834" t="s">
        <v>1665</v>
      </c>
      <c r="HH85" s="834" t="s">
        <v>1665</v>
      </c>
      <c r="HI85" s="834" t="s">
        <v>1665</v>
      </c>
      <c r="HM85" s="834" t="s">
        <v>1665</v>
      </c>
      <c r="HN85" s="834" t="s">
        <v>1665</v>
      </c>
      <c r="HR85" s="835" t="s">
        <v>1665</v>
      </c>
      <c r="IW85" s="864"/>
      <c r="IY85" s="834" t="s">
        <v>1665</v>
      </c>
      <c r="JO85" s="834" t="s">
        <v>1665</v>
      </c>
      <c r="JP85" s="834" t="s">
        <v>1665</v>
      </c>
      <c r="JS85" s="834" t="s">
        <v>1665</v>
      </c>
      <c r="JZ85" s="868"/>
      <c r="KK85" s="616" t="s">
        <v>75</v>
      </c>
      <c r="KL85" s="616" t="s">
        <v>75</v>
      </c>
      <c r="KM85" s="616" t="s">
        <v>75</v>
      </c>
      <c r="KN85" s="616" t="s">
        <v>75</v>
      </c>
      <c r="KO85" s="616" t="s">
        <v>75</v>
      </c>
      <c r="KP85" s="616" t="s">
        <v>75</v>
      </c>
      <c r="KQ85" s="616" t="s">
        <v>75</v>
      </c>
      <c r="KR85" s="616" t="s">
        <v>75</v>
      </c>
      <c r="KS85" s="616" t="s">
        <v>75</v>
      </c>
      <c r="KT85" s="616" t="s">
        <v>75</v>
      </c>
      <c r="KU85" s="616" t="s">
        <v>75</v>
      </c>
      <c r="KV85" s="616" t="s">
        <v>75</v>
      </c>
      <c r="KW85" s="616" t="s">
        <v>75</v>
      </c>
      <c r="KZ85" s="834" t="s">
        <v>1665</v>
      </c>
      <c r="LA85" s="834" t="s">
        <v>1665</v>
      </c>
      <c r="LB85" s="834" t="s">
        <v>1665</v>
      </c>
      <c r="LC85" s="834" t="s">
        <v>1665</v>
      </c>
      <c r="LD85" s="834" t="s">
        <v>1665</v>
      </c>
      <c r="LE85" s="836" t="s">
        <v>1665</v>
      </c>
      <c r="LF85" s="835" t="s">
        <v>1665</v>
      </c>
      <c r="LG85" s="876" t="s">
        <v>1665</v>
      </c>
      <c r="LH85" s="834" t="s">
        <v>1665</v>
      </c>
      <c r="LP85" s="834" t="s">
        <v>1665</v>
      </c>
      <c r="LU85" s="834" t="s">
        <v>1665</v>
      </c>
      <c r="LV85" s="834" t="s">
        <v>1665</v>
      </c>
      <c r="MK85" s="864"/>
      <c r="MU85" s="834" t="s">
        <v>1665</v>
      </c>
      <c r="NG85" s="834" t="s">
        <v>1665</v>
      </c>
      <c r="NI85" s="834" t="s">
        <v>1665</v>
      </c>
      <c r="NJ85" s="834" t="s">
        <v>1665</v>
      </c>
      <c r="NY85" s="834" t="s">
        <v>1665</v>
      </c>
      <c r="NZ85" s="834" t="s">
        <v>1665</v>
      </c>
      <c r="OF85" s="834" t="s">
        <v>1665</v>
      </c>
      <c r="OG85" s="834" t="s">
        <v>1665</v>
      </c>
      <c r="OM85" s="834" t="s">
        <v>1665</v>
      </c>
      <c r="ON85" s="834" t="s">
        <v>1665</v>
      </c>
    </row>
    <row r="86" spans="1:404" ht="19">
      <c r="A86" s="485" t="s">
        <v>170</v>
      </c>
      <c r="B86" s="485" t="s">
        <v>166</v>
      </c>
      <c r="C86" s="630" t="s">
        <v>342</v>
      </c>
      <c r="D86" s="639">
        <v>43946</v>
      </c>
      <c r="E86" s="639">
        <v>43982</v>
      </c>
      <c r="F86" s="639"/>
      <c r="G86" s="639"/>
      <c r="H86" s="618"/>
      <c r="I86" s="618"/>
      <c r="J86" s="618"/>
      <c r="K86" s="619"/>
      <c r="AP86" s="615"/>
      <c r="BO86" s="616" t="s">
        <v>75</v>
      </c>
      <c r="BP86" s="616" t="s">
        <v>75</v>
      </c>
      <c r="BQ86" s="616" t="s">
        <v>75</v>
      </c>
      <c r="BR86" s="616" t="s">
        <v>75</v>
      </c>
      <c r="BS86" s="616" t="s">
        <v>75</v>
      </c>
      <c r="BT86" s="617" t="s">
        <v>75</v>
      </c>
      <c r="BU86" s="616" t="s">
        <v>75</v>
      </c>
      <c r="BV86" s="616" t="s">
        <v>75</v>
      </c>
      <c r="BW86" s="616" t="s">
        <v>75</v>
      </c>
      <c r="BX86" s="616" t="s">
        <v>75</v>
      </c>
      <c r="BY86" s="616" t="s">
        <v>75</v>
      </c>
      <c r="BZ86" s="616" t="s">
        <v>75</v>
      </c>
      <c r="CA86" s="616" t="s">
        <v>75</v>
      </c>
      <c r="CB86" s="616" t="s">
        <v>75</v>
      </c>
      <c r="CC86" s="616" t="s">
        <v>75</v>
      </c>
      <c r="CD86" s="616" t="s">
        <v>75</v>
      </c>
      <c r="CE86" s="616" t="s">
        <v>75</v>
      </c>
      <c r="CF86" s="616" t="s">
        <v>75</v>
      </c>
      <c r="CG86" s="616" t="s">
        <v>75</v>
      </c>
      <c r="CH86" s="616" t="s">
        <v>75</v>
      </c>
      <c r="CI86" s="616" t="s">
        <v>75</v>
      </c>
      <c r="CJ86" s="616" t="s">
        <v>75</v>
      </c>
      <c r="CK86" s="616" t="s">
        <v>75</v>
      </c>
      <c r="CL86" s="616" t="s">
        <v>75</v>
      </c>
      <c r="CM86" s="616" t="s">
        <v>75</v>
      </c>
      <c r="CN86" s="616" t="s">
        <v>75</v>
      </c>
      <c r="CO86" s="616" t="s">
        <v>75</v>
      </c>
      <c r="CP86" s="616" t="s">
        <v>75</v>
      </c>
      <c r="CQ86" s="616" t="s">
        <v>75</v>
      </c>
      <c r="CR86" s="616" t="s">
        <v>75</v>
      </c>
      <c r="CS86" s="616" t="s">
        <v>75</v>
      </c>
      <c r="CT86" s="616" t="s">
        <v>75</v>
      </c>
      <c r="CU86" s="616" t="s">
        <v>75</v>
      </c>
      <c r="CV86" s="616" t="s">
        <v>75</v>
      </c>
      <c r="CW86" s="616" t="s">
        <v>75</v>
      </c>
      <c r="CX86" s="616" t="s">
        <v>75</v>
      </c>
      <c r="CY86" s="617" t="s">
        <v>75</v>
      </c>
      <c r="DE86" s="616" t="s">
        <v>75</v>
      </c>
      <c r="DF86" s="616" t="s">
        <v>75</v>
      </c>
      <c r="DL86" s="616" t="s">
        <v>75</v>
      </c>
      <c r="DM86" s="616" t="s">
        <v>75</v>
      </c>
      <c r="DS86" s="616" t="s">
        <v>75</v>
      </c>
      <c r="DT86" s="616" t="s">
        <v>75</v>
      </c>
      <c r="DZ86" s="616" t="s">
        <v>75</v>
      </c>
      <c r="EA86" s="616" t="s">
        <v>75</v>
      </c>
      <c r="EC86" s="615"/>
      <c r="EG86" s="616" t="s">
        <v>75</v>
      </c>
      <c r="EH86" s="616" t="s">
        <v>75</v>
      </c>
      <c r="EN86" s="616" t="s">
        <v>75</v>
      </c>
      <c r="EO86" s="616" t="s">
        <v>75</v>
      </c>
      <c r="EU86" s="616" t="s">
        <v>75</v>
      </c>
      <c r="EV86" s="616" t="s">
        <v>75</v>
      </c>
      <c r="EZ86" s="616" t="s">
        <v>75</v>
      </c>
      <c r="FA86" s="616" t="s">
        <v>75</v>
      </c>
      <c r="FB86" s="616" t="s">
        <v>75</v>
      </c>
      <c r="FC86" s="616" t="s">
        <v>75</v>
      </c>
      <c r="FH86" s="615"/>
      <c r="FI86" s="616" t="s">
        <v>75</v>
      </c>
      <c r="FJ86" s="616" t="s">
        <v>75</v>
      </c>
      <c r="FP86" s="616" t="s">
        <v>75</v>
      </c>
      <c r="FQ86" s="616" t="s">
        <v>75</v>
      </c>
      <c r="FR86" s="616" t="s">
        <v>75</v>
      </c>
      <c r="FW86" s="616" t="s">
        <v>75</v>
      </c>
      <c r="FX86" s="616" t="s">
        <v>75</v>
      </c>
      <c r="GC86" s="834" t="s">
        <v>1665</v>
      </c>
      <c r="GD86" s="834" t="s">
        <v>1665</v>
      </c>
      <c r="GE86" s="834" t="s">
        <v>1665</v>
      </c>
      <c r="GF86" s="834" t="s">
        <v>1665</v>
      </c>
      <c r="GG86" s="834" t="s">
        <v>1665</v>
      </c>
      <c r="GK86" s="616" t="s">
        <v>75</v>
      </c>
      <c r="GL86" s="616" t="s">
        <v>75</v>
      </c>
      <c r="GM86" s="836" t="s">
        <v>1665</v>
      </c>
      <c r="GN86" s="834" t="s">
        <v>1665</v>
      </c>
      <c r="GO86" s="834" t="s">
        <v>1665</v>
      </c>
      <c r="GR86" s="616" t="s">
        <v>75</v>
      </c>
      <c r="GS86" s="616" t="s">
        <v>75</v>
      </c>
      <c r="GY86" s="616" t="s">
        <v>75</v>
      </c>
      <c r="GZ86" s="616" t="s">
        <v>75</v>
      </c>
      <c r="HF86" s="616" t="s">
        <v>75</v>
      </c>
      <c r="HG86" s="616" t="s">
        <v>75</v>
      </c>
      <c r="HH86" s="616" t="s">
        <v>75</v>
      </c>
      <c r="HI86" s="616" t="s">
        <v>75</v>
      </c>
      <c r="HM86" s="616" t="s">
        <v>75</v>
      </c>
      <c r="HN86" s="616" t="s">
        <v>75</v>
      </c>
      <c r="HR86" s="863"/>
      <c r="HT86" s="616" t="s">
        <v>75</v>
      </c>
      <c r="HU86" s="616" t="s">
        <v>75</v>
      </c>
      <c r="IA86" s="616" t="s">
        <v>75</v>
      </c>
      <c r="IB86" s="616" t="s">
        <v>75</v>
      </c>
      <c r="IH86" s="616" t="s">
        <v>75</v>
      </c>
      <c r="II86" s="616" t="s">
        <v>75</v>
      </c>
      <c r="IO86" s="616" t="s">
        <v>75</v>
      </c>
      <c r="IP86" s="616" t="s">
        <v>75</v>
      </c>
      <c r="IV86" s="616" t="s">
        <v>75</v>
      </c>
      <c r="IW86" s="661" t="s">
        <v>75</v>
      </c>
      <c r="IY86" s="616" t="s">
        <v>75</v>
      </c>
      <c r="JC86" s="616" t="s">
        <v>75</v>
      </c>
      <c r="JD86" s="616" t="s">
        <v>75</v>
      </c>
      <c r="JJ86" s="616" t="s">
        <v>75</v>
      </c>
      <c r="JK86" s="616" t="s">
        <v>75</v>
      </c>
      <c r="JQ86" s="616" t="s">
        <v>75</v>
      </c>
      <c r="JR86" s="616" t="s">
        <v>75</v>
      </c>
      <c r="JS86" s="616" t="s">
        <v>75</v>
      </c>
      <c r="JX86" s="616" t="s">
        <v>75</v>
      </c>
      <c r="JY86" s="616" t="s">
        <v>75</v>
      </c>
      <c r="JZ86" s="868"/>
      <c r="KE86" s="616" t="s">
        <v>75</v>
      </c>
      <c r="KF86" s="616" t="s">
        <v>75</v>
      </c>
      <c r="KL86" s="616" t="s">
        <v>75</v>
      </c>
      <c r="KM86" s="616" t="s">
        <v>75</v>
      </c>
      <c r="KS86" s="616" t="s">
        <v>75</v>
      </c>
      <c r="KT86" s="616" t="s">
        <v>75</v>
      </c>
      <c r="KZ86" s="616" t="s">
        <v>75</v>
      </c>
      <c r="LA86" s="616" t="s">
        <v>75</v>
      </c>
      <c r="LC86" s="834" t="s">
        <v>1665</v>
      </c>
      <c r="LD86" s="834" t="s">
        <v>1665</v>
      </c>
      <c r="LE86" s="836" t="s">
        <v>1665</v>
      </c>
      <c r="LF86" s="835" t="s">
        <v>1665</v>
      </c>
      <c r="LG86" s="876" t="s">
        <v>1665</v>
      </c>
      <c r="LH86" s="834" t="s">
        <v>1665</v>
      </c>
      <c r="LN86" s="616" t="s">
        <v>75</v>
      </c>
      <c r="LO86" s="616" t="s">
        <v>75</v>
      </c>
      <c r="LP86" s="616" t="s">
        <v>75</v>
      </c>
      <c r="LU86" s="616" t="s">
        <v>75</v>
      </c>
      <c r="LV86" s="616" t="s">
        <v>75</v>
      </c>
      <c r="MB86" s="616" t="s">
        <v>75</v>
      </c>
      <c r="MC86" s="616" t="s">
        <v>75</v>
      </c>
      <c r="MI86" s="616" t="s">
        <v>75</v>
      </c>
      <c r="MJ86" s="616" t="s">
        <v>75</v>
      </c>
      <c r="MK86" s="864"/>
      <c r="NI86" s="834" t="s">
        <v>1665</v>
      </c>
      <c r="NJ86" s="834" t="s">
        <v>1665</v>
      </c>
      <c r="NR86" s="834" t="s">
        <v>1665</v>
      </c>
      <c r="NS86" s="834" t="s">
        <v>1665</v>
      </c>
      <c r="NX86" s="834" t="s">
        <v>1665</v>
      </c>
      <c r="NY86" s="834" t="s">
        <v>1665</v>
      </c>
      <c r="NZ86" s="834" t="s">
        <v>1665</v>
      </c>
      <c r="OF86" s="834" t="s">
        <v>1665</v>
      </c>
      <c r="OG86" s="834" t="s">
        <v>1665</v>
      </c>
      <c r="OM86" s="834" t="s">
        <v>1665</v>
      </c>
      <c r="ON86" s="834" t="s">
        <v>1665</v>
      </c>
    </row>
    <row r="87" spans="1:404" ht="19">
      <c r="A87" s="485" t="s">
        <v>171</v>
      </c>
      <c r="B87" s="485" t="s">
        <v>152</v>
      </c>
      <c r="C87" s="633" t="s">
        <v>343</v>
      </c>
      <c r="D87" s="642">
        <v>43929</v>
      </c>
      <c r="E87" s="637">
        <v>43985</v>
      </c>
      <c r="F87" s="637"/>
      <c r="G87" s="637"/>
      <c r="H87" s="618"/>
      <c r="I87" s="618"/>
      <c r="J87" s="618"/>
      <c r="K87" s="619"/>
      <c r="L87" s="835" t="s">
        <v>1665</v>
      </c>
      <c r="S87" s="834" t="s">
        <v>1665</v>
      </c>
      <c r="Z87" s="834" t="s">
        <v>1665</v>
      </c>
      <c r="AE87" s="834" t="s">
        <v>1665</v>
      </c>
      <c r="AG87" s="834" t="s">
        <v>1665</v>
      </c>
      <c r="AN87" s="834" t="s">
        <v>1665</v>
      </c>
      <c r="AP87" s="615"/>
      <c r="AU87" s="834" t="s">
        <v>1665</v>
      </c>
      <c r="AX87" s="616" t="s">
        <v>75</v>
      </c>
      <c r="AY87" s="616" t="s">
        <v>75</v>
      </c>
      <c r="AZ87" s="616" t="s">
        <v>75</v>
      </c>
      <c r="BA87" s="616" t="s">
        <v>75</v>
      </c>
      <c r="BB87" s="616" t="s">
        <v>75</v>
      </c>
      <c r="BC87" s="616" t="s">
        <v>75</v>
      </c>
      <c r="BD87" s="616" t="s">
        <v>75</v>
      </c>
      <c r="BE87" s="616" t="s">
        <v>75</v>
      </c>
      <c r="BF87" s="616" t="s">
        <v>75</v>
      </c>
      <c r="BG87" s="616" t="s">
        <v>75</v>
      </c>
      <c r="BH87" s="616" t="s">
        <v>75</v>
      </c>
      <c r="BI87" s="616" t="s">
        <v>75</v>
      </c>
      <c r="BJ87" s="616" t="s">
        <v>75</v>
      </c>
      <c r="BK87" s="616" t="s">
        <v>75</v>
      </c>
      <c r="BL87" s="616" t="s">
        <v>75</v>
      </c>
      <c r="BM87" s="616" t="s">
        <v>75</v>
      </c>
      <c r="BN87" s="616" t="s">
        <v>75</v>
      </c>
      <c r="BO87" s="616" t="s">
        <v>75</v>
      </c>
      <c r="BP87" s="616" t="s">
        <v>75</v>
      </c>
      <c r="BQ87" s="616" t="s">
        <v>75</v>
      </c>
      <c r="BR87" s="616" t="s">
        <v>75</v>
      </c>
      <c r="BS87" s="616" t="s">
        <v>75</v>
      </c>
      <c r="BT87" s="617" t="s">
        <v>75</v>
      </c>
      <c r="BU87" s="616" t="s">
        <v>75</v>
      </c>
      <c r="BV87" s="616" t="s">
        <v>75</v>
      </c>
      <c r="BW87" s="616" t="s">
        <v>75</v>
      </c>
      <c r="BX87" s="616" t="s">
        <v>75</v>
      </c>
      <c r="BY87" s="616" t="s">
        <v>75</v>
      </c>
      <c r="BZ87" s="616" t="s">
        <v>75</v>
      </c>
      <c r="CA87" s="616" t="s">
        <v>75</v>
      </c>
      <c r="CB87" s="616" t="s">
        <v>75</v>
      </c>
      <c r="CC87" s="616" t="s">
        <v>75</v>
      </c>
      <c r="CD87" s="616" t="s">
        <v>75</v>
      </c>
      <c r="CE87" s="616" t="s">
        <v>75</v>
      </c>
      <c r="CF87" s="616" t="s">
        <v>75</v>
      </c>
      <c r="CG87" s="616" t="s">
        <v>75</v>
      </c>
      <c r="CH87" s="616" t="s">
        <v>75</v>
      </c>
      <c r="CI87" s="616" t="s">
        <v>75</v>
      </c>
      <c r="CJ87" s="616" t="s">
        <v>75</v>
      </c>
      <c r="CK87" s="616" t="s">
        <v>75</v>
      </c>
      <c r="CL87" s="616" t="s">
        <v>75</v>
      </c>
      <c r="CM87" s="616" t="s">
        <v>75</v>
      </c>
      <c r="CN87" s="616" t="s">
        <v>75</v>
      </c>
      <c r="CO87" s="616" t="s">
        <v>75</v>
      </c>
      <c r="CP87" s="616" t="s">
        <v>75</v>
      </c>
      <c r="CQ87" s="616" t="s">
        <v>75</v>
      </c>
      <c r="CR87" s="616" t="s">
        <v>75</v>
      </c>
      <c r="CS87" s="616" t="s">
        <v>75</v>
      </c>
      <c r="CT87" s="616" t="s">
        <v>75</v>
      </c>
      <c r="CU87" s="616" t="s">
        <v>75</v>
      </c>
      <c r="CV87" s="616" t="s">
        <v>75</v>
      </c>
      <c r="CW87" s="616" t="s">
        <v>75</v>
      </c>
      <c r="CX87" s="616" t="s">
        <v>75</v>
      </c>
      <c r="CY87" s="617" t="s">
        <v>75</v>
      </c>
      <c r="CZ87" s="616" t="s">
        <v>75</v>
      </c>
      <c r="DA87" s="616" t="s">
        <v>75</v>
      </c>
      <c r="DB87" s="616" t="s">
        <v>75</v>
      </c>
      <c r="DF87" s="834" t="s">
        <v>1665</v>
      </c>
      <c r="DM87" s="834" t="s">
        <v>1665</v>
      </c>
      <c r="DT87" s="834" t="s">
        <v>1665</v>
      </c>
      <c r="EA87" s="834" t="s">
        <v>1665</v>
      </c>
      <c r="EC87" s="615"/>
      <c r="EH87" s="834" t="s">
        <v>1665</v>
      </c>
      <c r="EO87" s="834" t="s">
        <v>1665</v>
      </c>
      <c r="EV87" s="834" t="s">
        <v>1665</v>
      </c>
      <c r="EZ87" s="834" t="s">
        <v>1665</v>
      </c>
      <c r="FA87" s="834" t="s">
        <v>1665</v>
      </c>
      <c r="FC87" s="834" t="s">
        <v>1665</v>
      </c>
      <c r="FH87" s="615"/>
      <c r="FJ87" s="834" t="s">
        <v>1665</v>
      </c>
      <c r="FQ87" s="834" t="s">
        <v>1665</v>
      </c>
      <c r="FR87" s="834" t="s">
        <v>1665</v>
      </c>
      <c r="FX87" s="834" t="s">
        <v>1665</v>
      </c>
      <c r="GE87" s="834" t="s">
        <v>1665</v>
      </c>
      <c r="GL87" s="834" t="s">
        <v>1665</v>
      </c>
      <c r="GM87" s="615"/>
      <c r="GR87" s="662"/>
      <c r="GS87" s="834" t="s">
        <v>1665</v>
      </c>
      <c r="GZ87" s="834" t="s">
        <v>1665</v>
      </c>
      <c r="HG87" s="834" t="s">
        <v>1665</v>
      </c>
      <c r="HH87" s="834" t="s">
        <v>1665</v>
      </c>
      <c r="HI87" s="834" t="s">
        <v>1665</v>
      </c>
      <c r="HN87" s="834" t="s">
        <v>1665</v>
      </c>
      <c r="HR87" s="862"/>
      <c r="HU87" s="834" t="s">
        <v>1665</v>
      </c>
      <c r="IB87" s="834" t="s">
        <v>1665</v>
      </c>
      <c r="II87" s="834" t="s">
        <v>1665</v>
      </c>
      <c r="IP87" s="834" t="s">
        <v>1665</v>
      </c>
      <c r="IW87" s="835" t="s">
        <v>1665</v>
      </c>
      <c r="IY87" s="834" t="s">
        <v>1665</v>
      </c>
      <c r="JD87" s="834" t="s">
        <v>1665</v>
      </c>
      <c r="JK87" s="834" t="s">
        <v>1665</v>
      </c>
      <c r="JR87" s="834" t="s">
        <v>1665</v>
      </c>
      <c r="JS87" s="834" t="s">
        <v>1665</v>
      </c>
      <c r="JY87" s="834" t="s">
        <v>1665</v>
      </c>
      <c r="JZ87" s="868"/>
      <c r="KF87" s="834" t="s">
        <v>1665</v>
      </c>
      <c r="KM87" s="834" t="s">
        <v>1665</v>
      </c>
      <c r="KT87" s="834" t="s">
        <v>1665</v>
      </c>
      <c r="LA87" s="834" t="s">
        <v>1665</v>
      </c>
      <c r="LB87" s="834" t="s">
        <v>1665</v>
      </c>
      <c r="LC87" s="834" t="s">
        <v>1665</v>
      </c>
      <c r="LD87" s="834" t="s">
        <v>1665</v>
      </c>
      <c r="LE87" s="836" t="s">
        <v>1665</v>
      </c>
      <c r="LF87" s="835" t="s">
        <v>1665</v>
      </c>
      <c r="LG87" s="876" t="s">
        <v>1665</v>
      </c>
      <c r="LH87" s="834" t="s">
        <v>1665</v>
      </c>
      <c r="LI87" s="834" t="s">
        <v>1665</v>
      </c>
      <c r="LO87" s="834" t="s">
        <v>1665</v>
      </c>
      <c r="LP87" s="834" t="s">
        <v>1665</v>
      </c>
      <c r="LV87" s="834" t="s">
        <v>1665</v>
      </c>
      <c r="MC87" s="834" t="s">
        <v>1665</v>
      </c>
      <c r="MJ87" s="834" t="s">
        <v>1665</v>
      </c>
      <c r="MK87" s="864"/>
      <c r="MQ87" s="834" t="s">
        <v>1665</v>
      </c>
      <c r="MU87" s="834" t="s">
        <v>1665</v>
      </c>
      <c r="MX87" s="834" t="s">
        <v>1665</v>
      </c>
      <c r="NE87" s="834" t="s">
        <v>1665</v>
      </c>
      <c r="NG87" s="834" t="s">
        <v>1665</v>
      </c>
      <c r="NL87" s="834" t="s">
        <v>1665</v>
      </c>
      <c r="NS87" s="834" t="s">
        <v>1665</v>
      </c>
      <c r="NZ87" s="834" t="s">
        <v>1665</v>
      </c>
      <c r="OG87" s="834" t="s">
        <v>1665</v>
      </c>
      <c r="ON87" s="834" t="s">
        <v>1665</v>
      </c>
    </row>
    <row r="88" spans="1:404" ht="19">
      <c r="A88" s="485" t="s">
        <v>172</v>
      </c>
      <c r="B88" s="485" t="s">
        <v>155</v>
      </c>
      <c r="C88" s="633" t="s">
        <v>344</v>
      </c>
      <c r="D88" s="642">
        <v>43930</v>
      </c>
      <c r="E88" s="637">
        <v>43982</v>
      </c>
      <c r="F88" s="637"/>
      <c r="G88" s="637"/>
      <c r="H88" s="618"/>
      <c r="I88" s="618"/>
      <c r="J88" s="618"/>
      <c r="K88" s="834" t="s">
        <v>1665</v>
      </c>
      <c r="L88" s="835" t="s">
        <v>1665</v>
      </c>
      <c r="R88" s="834" t="s">
        <v>1665</v>
      </c>
      <c r="S88" s="834" t="s">
        <v>1665</v>
      </c>
      <c r="Y88" s="834" t="s">
        <v>1665</v>
      </c>
      <c r="Z88" s="834" t="s">
        <v>1665</v>
      </c>
      <c r="AE88" s="834" t="s">
        <v>1665</v>
      </c>
      <c r="AF88" s="834" t="s">
        <v>1665</v>
      </c>
      <c r="AG88" s="834" t="s">
        <v>1665</v>
      </c>
      <c r="AM88" s="834" t="s">
        <v>1665</v>
      </c>
      <c r="AN88" s="834" t="s">
        <v>1665</v>
      </c>
      <c r="AP88" s="615"/>
      <c r="AT88" s="834" t="s">
        <v>1665</v>
      </c>
      <c r="AU88" s="834" t="s">
        <v>1665</v>
      </c>
      <c r="AY88" s="616" t="s">
        <v>75</v>
      </c>
      <c r="AZ88" s="616" t="s">
        <v>75</v>
      </c>
      <c r="BA88" s="616" t="s">
        <v>75</v>
      </c>
      <c r="BB88" s="616" t="s">
        <v>75</v>
      </c>
      <c r="BC88" s="616" t="s">
        <v>75</v>
      </c>
      <c r="BD88" s="616" t="s">
        <v>75</v>
      </c>
      <c r="BE88" s="616" t="s">
        <v>75</v>
      </c>
      <c r="BF88" s="616" t="s">
        <v>75</v>
      </c>
      <c r="BG88" s="616" t="s">
        <v>75</v>
      </c>
      <c r="BH88" s="616" t="s">
        <v>75</v>
      </c>
      <c r="BI88" s="616" t="s">
        <v>75</v>
      </c>
      <c r="BJ88" s="616" t="s">
        <v>75</v>
      </c>
      <c r="BK88" s="616" t="s">
        <v>75</v>
      </c>
      <c r="BL88" s="616" t="s">
        <v>75</v>
      </c>
      <c r="BM88" s="616" t="s">
        <v>75</v>
      </c>
      <c r="BN88" s="616" t="s">
        <v>75</v>
      </c>
      <c r="BO88" s="616" t="s">
        <v>75</v>
      </c>
      <c r="BP88" s="616" t="s">
        <v>75</v>
      </c>
      <c r="BQ88" s="616" t="s">
        <v>75</v>
      </c>
      <c r="BR88" s="616" t="s">
        <v>75</v>
      </c>
      <c r="BS88" s="616" t="s">
        <v>75</v>
      </c>
      <c r="BT88" s="617" t="s">
        <v>75</v>
      </c>
      <c r="BU88" s="616" t="s">
        <v>75</v>
      </c>
      <c r="BV88" s="616" t="s">
        <v>75</v>
      </c>
      <c r="BW88" s="616" t="s">
        <v>75</v>
      </c>
      <c r="BX88" s="616" t="s">
        <v>75</v>
      </c>
      <c r="BY88" s="616" t="s">
        <v>75</v>
      </c>
      <c r="BZ88" s="616" t="s">
        <v>75</v>
      </c>
      <c r="CA88" s="616" t="s">
        <v>75</v>
      </c>
      <c r="CB88" s="616" t="s">
        <v>75</v>
      </c>
      <c r="CC88" s="616" t="s">
        <v>75</v>
      </c>
      <c r="CD88" s="616" t="s">
        <v>75</v>
      </c>
      <c r="CE88" s="616" t="s">
        <v>75</v>
      </c>
      <c r="CF88" s="616" t="s">
        <v>75</v>
      </c>
      <c r="CG88" s="616" t="s">
        <v>75</v>
      </c>
      <c r="CH88" s="616" t="s">
        <v>75</v>
      </c>
      <c r="CI88" s="616" t="s">
        <v>75</v>
      </c>
      <c r="CJ88" s="616" t="s">
        <v>75</v>
      </c>
      <c r="CK88" s="616" t="s">
        <v>75</v>
      </c>
      <c r="CL88" s="616" t="s">
        <v>75</v>
      </c>
      <c r="CM88" s="616" t="s">
        <v>75</v>
      </c>
      <c r="CN88" s="616" t="s">
        <v>75</v>
      </c>
      <c r="CO88" s="616" t="s">
        <v>75</v>
      </c>
      <c r="CP88" s="616" t="s">
        <v>75</v>
      </c>
      <c r="CQ88" s="616" t="s">
        <v>75</v>
      </c>
      <c r="CR88" s="616" t="s">
        <v>75</v>
      </c>
      <c r="CS88" s="616" t="s">
        <v>75</v>
      </c>
      <c r="CT88" s="616" t="s">
        <v>75</v>
      </c>
      <c r="CU88" s="616" t="s">
        <v>75</v>
      </c>
      <c r="CV88" s="616" t="s">
        <v>75</v>
      </c>
      <c r="CW88" s="616" t="s">
        <v>75</v>
      </c>
      <c r="CX88" s="616" t="s">
        <v>75</v>
      </c>
      <c r="CY88" s="617" t="s">
        <v>75</v>
      </c>
      <c r="EC88" s="615"/>
      <c r="FH88" s="615"/>
      <c r="GM88" s="615"/>
      <c r="GR88" s="662"/>
      <c r="GS88" s="663"/>
      <c r="HR88" s="862"/>
      <c r="IW88" s="864"/>
      <c r="JZ88" s="868"/>
      <c r="LE88" s="868"/>
      <c r="LF88" s="864"/>
      <c r="MK88" s="864"/>
    </row>
    <row r="89" spans="1:404" ht="17">
      <c r="A89" s="485" t="s">
        <v>174</v>
      </c>
      <c r="B89" s="485" t="s">
        <v>155</v>
      </c>
      <c r="C89" s="630" t="s">
        <v>345</v>
      </c>
      <c r="D89" s="639">
        <v>43966</v>
      </c>
      <c r="E89" s="639">
        <v>43969</v>
      </c>
      <c r="F89" s="639"/>
      <c r="G89" s="639"/>
      <c r="H89" s="618"/>
      <c r="I89" s="618"/>
      <c r="J89" s="618"/>
      <c r="K89" s="619"/>
      <c r="AP89" s="615"/>
      <c r="BT89" s="615"/>
      <c r="CI89" s="834" t="s">
        <v>1665</v>
      </c>
      <c r="CJ89" s="834" t="s">
        <v>1665</v>
      </c>
      <c r="CK89" s="834" t="s">
        <v>1665</v>
      </c>
      <c r="CL89" s="834" t="s">
        <v>1665</v>
      </c>
      <c r="CY89" s="615"/>
      <c r="EC89" s="615"/>
      <c r="FH89" s="615"/>
      <c r="GM89" s="615"/>
      <c r="GR89" s="662"/>
      <c r="GS89" s="663"/>
      <c r="HR89" s="862"/>
      <c r="IW89" s="864"/>
      <c r="JZ89" s="868"/>
      <c r="LC89" s="834" t="s">
        <v>1665</v>
      </c>
      <c r="LD89" s="834" t="s">
        <v>1665</v>
      </c>
      <c r="LE89" s="836" t="s">
        <v>1665</v>
      </c>
      <c r="LF89" s="835" t="s">
        <v>1665</v>
      </c>
      <c r="LG89" s="876" t="s">
        <v>1665</v>
      </c>
      <c r="LH89" s="834" t="s">
        <v>1665</v>
      </c>
      <c r="MK89" s="864"/>
    </row>
    <row r="90" spans="1:404" ht="19">
      <c r="A90" s="485" t="s">
        <v>178</v>
      </c>
      <c r="B90" s="485" t="s">
        <v>155</v>
      </c>
      <c r="C90" s="630" t="s">
        <v>346</v>
      </c>
      <c r="D90" s="639">
        <v>43938</v>
      </c>
      <c r="E90" s="639">
        <v>43968</v>
      </c>
      <c r="F90" s="639"/>
      <c r="G90" s="639"/>
      <c r="H90" s="618"/>
      <c r="I90" s="618"/>
      <c r="J90" s="618"/>
      <c r="K90" s="834" t="s">
        <v>1665</v>
      </c>
      <c r="L90" s="835" t="s">
        <v>1665</v>
      </c>
      <c r="R90" s="834" t="s">
        <v>1665</v>
      </c>
      <c r="S90" s="834" t="s">
        <v>1665</v>
      </c>
      <c r="Y90" s="834" t="s">
        <v>1665</v>
      </c>
      <c r="Z90" s="834" t="s">
        <v>1665</v>
      </c>
      <c r="AE90" s="834" t="s">
        <v>1665</v>
      </c>
      <c r="AF90" s="834" t="s">
        <v>1665</v>
      </c>
      <c r="AG90" s="834" t="s">
        <v>1665</v>
      </c>
      <c r="AM90" s="834" t="s">
        <v>1665</v>
      </c>
      <c r="AN90" s="834" t="s">
        <v>1665</v>
      </c>
      <c r="AP90" s="615"/>
      <c r="AT90" s="834" t="s">
        <v>1665</v>
      </c>
      <c r="AU90" s="834" t="s">
        <v>1665</v>
      </c>
      <c r="BA90" s="834" t="s">
        <v>1665</v>
      </c>
      <c r="BB90" s="834" t="s">
        <v>1665</v>
      </c>
      <c r="BG90" s="616" t="s">
        <v>75</v>
      </c>
      <c r="BH90" s="616" t="s">
        <v>75</v>
      </c>
      <c r="BI90" s="616" t="s">
        <v>75</v>
      </c>
      <c r="BJ90" s="616" t="s">
        <v>75</v>
      </c>
      <c r="BK90" s="616" t="s">
        <v>75</v>
      </c>
      <c r="BL90" s="616" t="s">
        <v>75</v>
      </c>
      <c r="BM90" s="616" t="s">
        <v>75</v>
      </c>
      <c r="BN90" s="616" t="s">
        <v>75</v>
      </c>
      <c r="BO90" s="616" t="s">
        <v>75</v>
      </c>
      <c r="BP90" s="616" t="s">
        <v>75</v>
      </c>
      <c r="BQ90" s="616" t="s">
        <v>75</v>
      </c>
      <c r="BR90" s="616" t="s">
        <v>75</v>
      </c>
      <c r="BS90" s="616" t="s">
        <v>75</v>
      </c>
      <c r="BT90" s="617" t="s">
        <v>75</v>
      </c>
      <c r="BU90" s="616" t="s">
        <v>75</v>
      </c>
      <c r="BV90" s="616" t="s">
        <v>75</v>
      </c>
      <c r="BW90" s="616" t="s">
        <v>75</v>
      </c>
      <c r="BX90" s="616" t="s">
        <v>75</v>
      </c>
      <c r="BY90" s="616" t="s">
        <v>75</v>
      </c>
      <c r="BZ90" s="616" t="s">
        <v>75</v>
      </c>
      <c r="CA90" s="616" t="s">
        <v>75</v>
      </c>
      <c r="CB90" s="616" t="s">
        <v>75</v>
      </c>
      <c r="CC90" s="616" t="s">
        <v>75</v>
      </c>
      <c r="CD90" s="616" t="s">
        <v>75</v>
      </c>
      <c r="CE90" s="616" t="s">
        <v>75</v>
      </c>
      <c r="CF90" s="616" t="s">
        <v>75</v>
      </c>
      <c r="CG90" s="616" t="s">
        <v>75</v>
      </c>
      <c r="CH90" s="616" t="s">
        <v>75</v>
      </c>
      <c r="CI90" s="616" t="s">
        <v>75</v>
      </c>
      <c r="CJ90" s="616" t="s">
        <v>75</v>
      </c>
      <c r="CK90" s="616" t="s">
        <v>75</v>
      </c>
      <c r="CQ90" s="834" t="s">
        <v>1665</v>
      </c>
      <c r="CR90" s="834" t="s">
        <v>1665</v>
      </c>
      <c r="CX90" s="834" t="s">
        <v>1665</v>
      </c>
      <c r="CY90" s="836" t="s">
        <v>1665</v>
      </c>
      <c r="DE90" s="834" t="s">
        <v>1665</v>
      </c>
      <c r="DF90" s="834" t="s">
        <v>1665</v>
      </c>
      <c r="DL90" s="834" t="s">
        <v>1665</v>
      </c>
      <c r="DM90" s="834" t="s">
        <v>1665</v>
      </c>
      <c r="DS90" s="834" t="s">
        <v>1665</v>
      </c>
      <c r="DT90" s="834" t="s">
        <v>1665</v>
      </c>
      <c r="DZ90" s="834" t="s">
        <v>1665</v>
      </c>
      <c r="EA90" s="834" t="s">
        <v>1665</v>
      </c>
      <c r="EC90" s="615"/>
      <c r="EG90" s="834" t="s">
        <v>1665</v>
      </c>
      <c r="EH90" s="834" t="s">
        <v>1665</v>
      </c>
      <c r="EN90" s="834" t="s">
        <v>1665</v>
      </c>
      <c r="EO90" s="834" t="s">
        <v>1665</v>
      </c>
      <c r="EU90" s="834" t="s">
        <v>1665</v>
      </c>
      <c r="EV90" s="834" t="s">
        <v>1665</v>
      </c>
      <c r="EZ90" s="834" t="s">
        <v>1665</v>
      </c>
      <c r="FA90" s="834" t="s">
        <v>1665</v>
      </c>
      <c r="FB90" s="834" t="s">
        <v>1665</v>
      </c>
      <c r="FC90" s="834" t="s">
        <v>1665</v>
      </c>
      <c r="FH90" s="615"/>
      <c r="FI90" s="834" t="s">
        <v>1665</v>
      </c>
      <c r="FJ90" s="834" t="s">
        <v>1665</v>
      </c>
      <c r="FP90" s="834" t="s">
        <v>1665</v>
      </c>
      <c r="FQ90" s="834" t="s">
        <v>1665</v>
      </c>
      <c r="FR90" s="834" t="s">
        <v>1665</v>
      </c>
      <c r="FT90" s="834" t="s">
        <v>1665</v>
      </c>
      <c r="FU90" s="834" t="s">
        <v>1665</v>
      </c>
      <c r="FV90" s="834" t="s">
        <v>1665</v>
      </c>
      <c r="FW90" s="834" t="s">
        <v>1665</v>
      </c>
      <c r="FX90" s="834" t="s">
        <v>1665</v>
      </c>
      <c r="GD90" s="834" t="s">
        <v>1665</v>
      </c>
      <c r="GE90" s="834" t="s">
        <v>1665</v>
      </c>
      <c r="GK90" s="834" t="s">
        <v>1665</v>
      </c>
      <c r="GL90" s="834" t="s">
        <v>1665</v>
      </c>
      <c r="GM90" s="615"/>
      <c r="GR90" s="834" t="s">
        <v>1665</v>
      </c>
      <c r="GS90" s="834" t="s">
        <v>1665</v>
      </c>
      <c r="GY90" s="834" t="s">
        <v>1665</v>
      </c>
      <c r="GZ90" s="834" t="s">
        <v>1665</v>
      </c>
      <c r="HF90" s="834" t="s">
        <v>1665</v>
      </c>
      <c r="HG90" s="834" t="s">
        <v>1665</v>
      </c>
      <c r="HH90" s="834" t="s">
        <v>1665</v>
      </c>
      <c r="HI90" s="834" t="s">
        <v>1665</v>
      </c>
      <c r="HM90" s="834" t="s">
        <v>1665</v>
      </c>
      <c r="HN90" s="834" t="s">
        <v>1665</v>
      </c>
      <c r="HR90" s="862"/>
      <c r="HT90" s="834" t="s">
        <v>1665</v>
      </c>
      <c r="HU90" s="834" t="s">
        <v>1665</v>
      </c>
      <c r="IA90" s="834" t="s">
        <v>1665</v>
      </c>
      <c r="IB90" s="834" t="s">
        <v>1665</v>
      </c>
      <c r="IH90" s="834" t="s">
        <v>1665</v>
      </c>
      <c r="II90" s="834" t="s">
        <v>1665</v>
      </c>
      <c r="IO90" s="834" t="s">
        <v>1665</v>
      </c>
      <c r="IP90" s="834" t="s">
        <v>1665</v>
      </c>
      <c r="IV90" s="834" t="s">
        <v>1665</v>
      </c>
      <c r="IW90" s="835" t="s">
        <v>1665</v>
      </c>
      <c r="IY90" s="834" t="s">
        <v>1665</v>
      </c>
      <c r="JC90" s="834" t="s">
        <v>1665</v>
      </c>
      <c r="JD90" s="834" t="s">
        <v>1665</v>
      </c>
      <c r="JJ90" s="834" t="s">
        <v>1665</v>
      </c>
      <c r="JK90" s="834" t="s">
        <v>1665</v>
      </c>
      <c r="JQ90" s="834" t="s">
        <v>1665</v>
      </c>
      <c r="JR90" s="834" t="s">
        <v>1665</v>
      </c>
      <c r="JS90" s="834" t="s">
        <v>1665</v>
      </c>
      <c r="JX90" s="834" t="s">
        <v>1665</v>
      </c>
      <c r="JY90" s="834" t="s">
        <v>1665</v>
      </c>
      <c r="JZ90" s="868"/>
      <c r="KE90" s="834" t="s">
        <v>1665</v>
      </c>
      <c r="KF90" s="834" t="s">
        <v>1665</v>
      </c>
      <c r="KL90" s="834" t="s">
        <v>1665</v>
      </c>
      <c r="KM90" s="834" t="s">
        <v>1665</v>
      </c>
      <c r="KS90" s="834" t="s">
        <v>1665</v>
      </c>
      <c r="KT90" s="834" t="s">
        <v>1665</v>
      </c>
      <c r="KZ90" s="834" t="s">
        <v>1665</v>
      </c>
      <c r="LA90" s="834" t="s">
        <v>1665</v>
      </c>
      <c r="LB90" s="834" t="s">
        <v>1665</v>
      </c>
      <c r="LC90" s="834" t="s">
        <v>1665</v>
      </c>
      <c r="LD90" s="834" t="s">
        <v>1665</v>
      </c>
      <c r="LE90" s="836" t="s">
        <v>1665</v>
      </c>
      <c r="LF90" s="835" t="s">
        <v>1665</v>
      </c>
      <c r="LG90" s="876" t="s">
        <v>1665</v>
      </c>
      <c r="LH90" s="834" t="s">
        <v>1665</v>
      </c>
      <c r="LI90" s="834" t="s">
        <v>1665</v>
      </c>
      <c r="LN90" s="834" t="s">
        <v>1665</v>
      </c>
      <c r="LO90" s="834" t="s">
        <v>1665</v>
      </c>
      <c r="LP90" s="834" t="s">
        <v>1665</v>
      </c>
      <c r="LU90" s="834" t="s">
        <v>1665</v>
      </c>
      <c r="LV90" s="834" t="s">
        <v>1665</v>
      </c>
      <c r="MB90" s="834" t="s">
        <v>1665</v>
      </c>
      <c r="MC90" s="834" t="s">
        <v>1665</v>
      </c>
      <c r="MI90" s="834" t="s">
        <v>1665</v>
      </c>
      <c r="MJ90" s="834" t="s">
        <v>1665</v>
      </c>
      <c r="MK90" s="864"/>
      <c r="MP90" s="834" t="s">
        <v>1665</v>
      </c>
      <c r="MQ90" s="834" t="s">
        <v>1665</v>
      </c>
      <c r="MU90" s="834" t="s">
        <v>1665</v>
      </c>
      <c r="MW90" s="834" t="s">
        <v>1665</v>
      </c>
      <c r="MX90" s="834" t="s">
        <v>1665</v>
      </c>
      <c r="ND90" s="834" t="s">
        <v>1665</v>
      </c>
      <c r="NE90" s="834" t="s">
        <v>1665</v>
      </c>
      <c r="NG90" s="834" t="s">
        <v>1665</v>
      </c>
      <c r="NK90" s="834" t="s">
        <v>1665</v>
      </c>
      <c r="NL90" s="834" t="s">
        <v>1665</v>
      </c>
      <c r="NR90" s="834" t="s">
        <v>1665</v>
      </c>
      <c r="NS90" s="834" t="s">
        <v>1665</v>
      </c>
      <c r="NY90" s="834" t="s">
        <v>1665</v>
      </c>
      <c r="NZ90" s="834" t="s">
        <v>1665</v>
      </c>
      <c r="OF90" s="834" t="s">
        <v>1665</v>
      </c>
      <c r="OG90" s="834" t="s">
        <v>1665</v>
      </c>
      <c r="OM90" s="834" t="s">
        <v>1665</v>
      </c>
      <c r="ON90" s="834"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2463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44282</v>
      </c>
      <c r="E4" s="54">
        <v>44221</v>
      </c>
      <c r="F4" s="930">
        <v>44026</v>
      </c>
      <c r="G4" s="150">
        <v>44286</v>
      </c>
      <c r="H4" s="908" t="s">
        <v>78</v>
      </c>
      <c r="I4" s="191" t="s">
        <v>2317</v>
      </c>
      <c r="J4" s="191" t="s">
        <v>564</v>
      </c>
      <c r="K4" s="191" t="s">
        <v>564</v>
      </c>
      <c r="L4" s="191" t="s">
        <v>564</v>
      </c>
      <c r="M4" s="202"/>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44282</v>
      </c>
      <c r="E5" s="54">
        <v>44245</v>
      </c>
      <c r="F5" s="930">
        <v>44013</v>
      </c>
      <c r="G5" s="150">
        <v>44286</v>
      </c>
      <c r="H5" s="908" t="s">
        <v>78</v>
      </c>
      <c r="I5" s="191" t="s">
        <v>1668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44282</v>
      </c>
      <c r="E6" s="54">
        <v>44231</v>
      </c>
      <c r="F6" s="930">
        <v>44004</v>
      </c>
      <c r="G6" s="156">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44282</v>
      </c>
      <c r="E7" s="54">
        <v>44102</v>
      </c>
      <c r="F7" s="932">
        <v>44025</v>
      </c>
      <c r="G7" s="151"/>
      <c r="H7" s="909" t="s">
        <v>37</v>
      </c>
      <c r="I7" s="191" t="s">
        <v>573</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44282</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44282</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44282</v>
      </c>
      <c r="E10" s="118">
        <v>44281</v>
      </c>
      <c r="F10" s="930">
        <v>43958</v>
      </c>
      <c r="G10" s="882">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44282</v>
      </c>
      <c r="E11" s="118">
        <v>44280</v>
      </c>
      <c r="F11" s="930">
        <v>44124</v>
      </c>
      <c r="G11" s="156">
        <v>44286</v>
      </c>
      <c r="H11" s="909" t="s">
        <v>37</v>
      </c>
      <c r="I11" s="191" t="s">
        <v>1578</v>
      </c>
      <c r="J11" s="191" t="s">
        <v>555</v>
      </c>
      <c r="K11" s="191" t="s">
        <v>555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44282</v>
      </c>
      <c r="E12" s="118">
        <v>44277</v>
      </c>
      <c r="F12" s="930">
        <v>43958</v>
      </c>
      <c r="G12" s="156">
        <v>44286</v>
      </c>
      <c r="H12" s="909" t="s">
        <v>37</v>
      </c>
      <c r="I12" s="191" t="s">
        <v>560</v>
      </c>
      <c r="J12" s="191" t="s">
        <v>1218</v>
      </c>
      <c r="K12" s="191" t="s">
        <v>1218</v>
      </c>
      <c r="L12" s="191" t="s">
        <v>555</v>
      </c>
      <c r="M12" s="202"/>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44282</v>
      </c>
      <c r="E13" s="118">
        <v>44281</v>
      </c>
      <c r="F13" s="930">
        <v>44004</v>
      </c>
      <c r="G13" s="54"/>
      <c r="H13" s="908" t="s">
        <v>78</v>
      </c>
      <c r="I13" s="191" t="s">
        <v>1294</v>
      </c>
      <c r="J13" s="191" t="s">
        <v>2110</v>
      </c>
      <c r="K13" s="191" t="s">
        <v>2110</v>
      </c>
      <c r="L13" s="191" t="s">
        <v>2110</v>
      </c>
      <c r="M13" s="202"/>
      <c r="N13" s="33"/>
      <c r="O13" s="193" t="s">
        <v>1369</v>
      </c>
      <c r="P13" s="37"/>
      <c r="Q13" s="36" t="s">
        <v>79</v>
      </c>
      <c r="R13" s="37" t="s">
        <v>2408</v>
      </c>
      <c r="S13" s="434" t="s">
        <v>2630</v>
      </c>
      <c r="T13" s="39"/>
      <c r="U13" s="31"/>
      <c r="V13" s="207"/>
      <c r="W13" s="399" t="s">
        <v>2426</v>
      </c>
      <c r="X13" s="127" t="s">
        <v>2467</v>
      </c>
    </row>
    <row r="14" spans="1:24" ht="16" customHeight="1">
      <c r="A14" s="71" t="s">
        <v>11</v>
      </c>
      <c r="B14" s="71" t="s">
        <v>238</v>
      </c>
      <c r="C14" s="17" t="s">
        <v>48</v>
      </c>
      <c r="D14" s="118">
        <v>44282</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44282</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44282</v>
      </c>
      <c r="E16" s="118">
        <v>44279</v>
      </c>
      <c r="F16" s="930">
        <v>44013</v>
      </c>
      <c r="G16" s="156">
        <v>44286</v>
      </c>
      <c r="H16" s="908" t="s">
        <v>78</v>
      </c>
      <c r="I16" s="191" t="s">
        <v>2085</v>
      </c>
      <c r="J16" s="191" t="s">
        <v>555</v>
      </c>
      <c r="K16" s="191" t="s">
        <v>555</v>
      </c>
      <c r="L16" s="191" t="s">
        <v>555</v>
      </c>
      <c r="M16" s="202"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44282</v>
      </c>
      <c r="E17" s="118">
        <v>44279</v>
      </c>
      <c r="F17" s="930">
        <v>44249</v>
      </c>
      <c r="G17" s="156">
        <v>44286</v>
      </c>
      <c r="H17" s="908" t="s">
        <v>78</v>
      </c>
      <c r="I17" s="191" t="s">
        <v>560</v>
      </c>
      <c r="J17" s="906" t="s">
        <v>564</v>
      </c>
      <c r="K17" s="191" t="s">
        <v>555</v>
      </c>
      <c r="L17" s="191" t="s">
        <v>555</v>
      </c>
      <c r="M17" s="202"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44282</v>
      </c>
      <c r="E18" s="118">
        <v>44281</v>
      </c>
      <c r="F18" s="930">
        <v>44240</v>
      </c>
      <c r="G18" s="156">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44282</v>
      </c>
      <c r="E19" s="54">
        <v>44270</v>
      </c>
      <c r="F19" s="930">
        <v>44001</v>
      </c>
      <c r="G19" s="150"/>
      <c r="H19" s="909" t="s">
        <v>37</v>
      </c>
      <c r="I19" s="191" t="s">
        <v>1294</v>
      </c>
      <c r="J19" s="191" t="s">
        <v>1749</v>
      </c>
      <c r="K19" s="191" t="s">
        <v>1749</v>
      </c>
      <c r="L19" s="191" t="s">
        <v>1749</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44282</v>
      </c>
      <c r="E20" s="54">
        <v>44183</v>
      </c>
      <c r="F20" s="930">
        <v>44236</v>
      </c>
      <c r="G20" s="54"/>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2473</v>
      </c>
      <c r="C21" s="17" t="s">
        <v>54</v>
      </c>
      <c r="D21" s="118">
        <v>44282</v>
      </c>
      <c r="E21" s="118">
        <v>44277</v>
      </c>
      <c r="F21" s="930">
        <v>44032</v>
      </c>
      <c r="G21" s="150"/>
      <c r="H21" s="908" t="s">
        <v>78</v>
      </c>
      <c r="I21" s="191" t="s">
        <v>2387</v>
      </c>
      <c r="J21" s="191" t="s">
        <v>555</v>
      </c>
      <c r="K21" s="191" t="s">
        <v>555</v>
      </c>
      <c r="L21" s="191" t="s">
        <v>555</v>
      </c>
      <c r="M21" s="202"/>
      <c r="N21" s="193"/>
      <c r="O21" s="33" t="s">
        <v>75</v>
      </c>
      <c r="P21" s="120" t="s">
        <v>2468</v>
      </c>
      <c r="Q21" s="36"/>
      <c r="R21" s="36"/>
      <c r="S21" s="36"/>
      <c r="T21" s="121" t="s">
        <v>498</v>
      </c>
      <c r="U21" s="31"/>
      <c r="V21" s="207"/>
      <c r="W21" s="399" t="s">
        <v>2426</v>
      </c>
      <c r="X21" s="34"/>
    </row>
    <row r="22" spans="1:24" ht="16" customHeight="1">
      <c r="A22" s="71" t="s">
        <v>19</v>
      </c>
      <c r="B22" s="71" t="s">
        <v>262</v>
      </c>
      <c r="C22" s="17" t="s">
        <v>55</v>
      </c>
      <c r="D22" s="118">
        <v>44282</v>
      </c>
      <c r="E22" s="118">
        <v>44281</v>
      </c>
      <c r="F22" s="930">
        <v>44233</v>
      </c>
      <c r="G22" s="156">
        <v>44286</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44282</v>
      </c>
      <c r="E23" s="118">
        <v>44277</v>
      </c>
      <c r="F23" s="930">
        <v>44204</v>
      </c>
      <c r="G23" s="150"/>
      <c r="H23" s="909" t="s">
        <v>37</v>
      </c>
      <c r="I23" s="191" t="s">
        <v>560</v>
      </c>
      <c r="J23" s="191" t="s">
        <v>555</v>
      </c>
      <c r="K23" s="191" t="s">
        <v>555</v>
      </c>
      <c r="L23" s="191" t="s">
        <v>555</v>
      </c>
      <c r="M23" s="912" t="s">
        <v>2469</v>
      </c>
      <c r="N23" s="33"/>
      <c r="O23" s="33" t="s">
        <v>75</v>
      </c>
      <c r="P23" s="37"/>
      <c r="Q23" s="36" t="s">
        <v>79</v>
      </c>
      <c r="R23" s="37" t="s">
        <v>2411</v>
      </c>
      <c r="S23" s="434" t="s">
        <v>2630</v>
      </c>
      <c r="T23" s="121" t="s">
        <v>498</v>
      </c>
      <c r="U23" s="31"/>
      <c r="V23" s="212" t="s">
        <v>2470</v>
      </c>
      <c r="W23" s="399" t="s">
        <v>2426</v>
      </c>
      <c r="X23" s="34"/>
    </row>
    <row r="24" spans="1:24" ht="16" customHeight="1">
      <c r="A24" s="45" t="s">
        <v>21</v>
      </c>
      <c r="B24" s="71" t="s">
        <v>280</v>
      </c>
      <c r="C24" s="216" t="s">
        <v>58</v>
      </c>
      <c r="D24" s="118">
        <v>44282</v>
      </c>
      <c r="E24" s="118">
        <v>44279</v>
      </c>
      <c r="F24" s="930">
        <v>44166</v>
      </c>
      <c r="G24" s="156">
        <v>44286</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44282</v>
      </c>
      <c r="E25" s="54">
        <v>44274</v>
      </c>
      <c r="F25" s="933">
        <v>44214</v>
      </c>
      <c r="G25" s="150">
        <v>44286</v>
      </c>
      <c r="H25" s="908" t="s">
        <v>78</v>
      </c>
      <c r="I25" s="191" t="s">
        <v>1798</v>
      </c>
      <c r="J25" s="191" t="s">
        <v>560</v>
      </c>
      <c r="K25" s="191" t="s">
        <v>560</v>
      </c>
      <c r="L25" s="191" t="s">
        <v>560</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44282</v>
      </c>
      <c r="E26" s="54">
        <v>44182</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44282</v>
      </c>
      <c r="E27" s="54">
        <v>44253</v>
      </c>
      <c r="F27" s="930">
        <v>43990</v>
      </c>
      <c r="G27" s="54"/>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44282</v>
      </c>
      <c r="E28" s="150">
        <v>44223</v>
      </c>
      <c r="F28" s="930">
        <v>44044</v>
      </c>
      <c r="G28" s="150"/>
      <c r="H28" s="908" t="s">
        <v>78</v>
      </c>
      <c r="I28" s="191" t="s">
        <v>560</v>
      </c>
      <c r="J28" s="191" t="s">
        <v>555</v>
      </c>
      <c r="K28" s="191" t="s">
        <v>555</v>
      </c>
      <c r="L28" s="191" t="s">
        <v>555</v>
      </c>
      <c r="M28" s="202" t="s">
        <v>2458</v>
      </c>
      <c r="N28" s="33"/>
      <c r="O28" s="193" t="s">
        <v>1887</v>
      </c>
      <c r="P28" s="37"/>
      <c r="Q28" s="36" t="s">
        <v>79</v>
      </c>
      <c r="R28" s="37" t="s">
        <v>2459</v>
      </c>
      <c r="S28" s="434" t="s">
        <v>2630</v>
      </c>
      <c r="T28" s="39"/>
      <c r="U28" s="31"/>
      <c r="V28" s="207"/>
      <c r="W28" s="399" t="s">
        <v>2426</v>
      </c>
      <c r="X28" s="34"/>
    </row>
    <row r="29" spans="1:24" ht="16" customHeight="1">
      <c r="A29" s="45" t="s">
        <v>27</v>
      </c>
      <c r="B29" s="71" t="s">
        <v>2103</v>
      </c>
      <c r="C29" s="17" t="s">
        <v>63</v>
      </c>
      <c r="D29" s="118">
        <v>44282</v>
      </c>
      <c r="E29" s="321">
        <v>44274</v>
      </c>
      <c r="F29" s="931">
        <v>44275</v>
      </c>
      <c r="G29" s="150">
        <v>44286</v>
      </c>
      <c r="H29" s="925" t="s">
        <v>37</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64</v>
      </c>
      <c r="D30" s="118">
        <v>44282</v>
      </c>
      <c r="E30" s="54">
        <v>44225</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44282</v>
      </c>
      <c r="E31" s="321">
        <v>44246</v>
      </c>
      <c r="F31" s="930">
        <v>44004</v>
      </c>
      <c r="G31" s="150"/>
      <c r="H31" s="909" t="s">
        <v>37</v>
      </c>
      <c r="I31" s="191" t="s">
        <v>573</v>
      </c>
      <c r="J31" s="191" t="s">
        <v>564</v>
      </c>
      <c r="K31" s="191" t="s">
        <v>555</v>
      </c>
      <c r="L31" s="191" t="s">
        <v>555</v>
      </c>
      <c r="M31" s="202"/>
      <c r="N31" s="33"/>
      <c r="O31" s="33" t="s">
        <v>75</v>
      </c>
      <c r="P31" s="37"/>
      <c r="Q31" s="36" t="s">
        <v>79</v>
      </c>
      <c r="R31" s="37" t="s">
        <v>2414</v>
      </c>
      <c r="S31" s="434" t="s">
        <v>2630</v>
      </c>
      <c r="T31" s="39"/>
      <c r="U31" s="31"/>
      <c r="V31" s="207"/>
      <c r="W31" s="399" t="s">
        <v>2426</v>
      </c>
      <c r="X31" s="34"/>
    </row>
    <row r="32" spans="1:24" ht="16" customHeight="1">
      <c r="A32" s="45" t="s">
        <v>31</v>
      </c>
      <c r="B32" s="71" t="s">
        <v>238</v>
      </c>
      <c r="C32" s="53" t="s">
        <v>2266</v>
      </c>
      <c r="D32" s="118">
        <v>44282</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44282</v>
      </c>
      <c r="E33" s="385">
        <v>44265</v>
      </c>
      <c r="F33" s="930">
        <v>43990</v>
      </c>
      <c r="G33" s="54">
        <v>44285</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44282</v>
      </c>
      <c r="E34" s="321">
        <v>44229</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44282</v>
      </c>
      <c r="E35" s="385">
        <v>44272</v>
      </c>
      <c r="F35" s="930">
        <v>44088</v>
      </c>
      <c r="G35" s="150">
        <v>44286</v>
      </c>
      <c r="H35" s="908" t="s">
        <v>78</v>
      </c>
      <c r="I35" s="191" t="s">
        <v>1643</v>
      </c>
      <c r="J35" s="191" t="s">
        <v>555</v>
      </c>
      <c r="K35" s="191" t="s">
        <v>555</v>
      </c>
      <c r="L35" s="191" t="s">
        <v>555</v>
      </c>
      <c r="M35" s="202"/>
      <c r="N35" s="33"/>
      <c r="O35" s="33" t="s">
        <v>75</v>
      </c>
      <c r="P35" s="37"/>
      <c r="Q35" s="36" t="s">
        <v>79</v>
      </c>
      <c r="R35" s="37" t="s">
        <v>1070</v>
      </c>
      <c r="S35" s="434" t="s">
        <v>2630</v>
      </c>
      <c r="T35" s="896"/>
      <c r="U35" s="31"/>
      <c r="V35" s="207"/>
      <c r="W35" s="399" t="s">
        <v>2426</v>
      </c>
      <c r="X35" s="34"/>
    </row>
    <row r="36" spans="1:24" ht="16" customHeight="1">
      <c r="A36" s="45" t="s">
        <v>35</v>
      </c>
      <c r="B36" s="71" t="s">
        <v>238</v>
      </c>
      <c r="C36" s="17" t="s">
        <v>71</v>
      </c>
      <c r="D36" s="118">
        <v>44282</v>
      </c>
      <c r="E36" s="321">
        <v>44257</v>
      </c>
      <c r="F36" s="930">
        <v>44238</v>
      </c>
      <c r="G36" s="156">
        <v>44297</v>
      </c>
      <c r="H36" s="909" t="s">
        <v>37</v>
      </c>
      <c r="I36" s="191" t="s">
        <v>1337</v>
      </c>
      <c r="J36" s="191" t="s">
        <v>555</v>
      </c>
      <c r="K36" s="191" t="s">
        <v>555</v>
      </c>
      <c r="L36" s="191" t="s">
        <v>555</v>
      </c>
      <c r="M36" s="202"/>
      <c r="N36" s="33"/>
      <c r="O36" s="33" t="s">
        <v>75</v>
      </c>
      <c r="P36" s="37"/>
      <c r="Q36" s="36" t="s">
        <v>77</v>
      </c>
      <c r="R36" s="37" t="s">
        <v>2416</v>
      </c>
      <c r="S36" s="434" t="s">
        <v>2630</v>
      </c>
      <c r="T36" s="39"/>
      <c r="U36" s="31"/>
      <c r="V36" s="207"/>
      <c r="W36" s="399" t="s">
        <v>2426</v>
      </c>
      <c r="X36" s="34"/>
    </row>
    <row r="37" spans="1:24" ht="16" customHeight="1">
      <c r="A37" s="45" t="s">
        <v>82</v>
      </c>
      <c r="B37" s="71" t="s">
        <v>238</v>
      </c>
      <c r="C37" s="60" t="s">
        <v>249</v>
      </c>
      <c r="D37" s="118">
        <v>44282</v>
      </c>
      <c r="E37" s="387">
        <v>44280</v>
      </c>
      <c r="F37" s="932">
        <v>44047</v>
      </c>
      <c r="G37" s="150"/>
      <c r="H37" s="910" t="s">
        <v>77</v>
      </c>
      <c r="I37" s="191" t="s">
        <v>2282</v>
      </c>
      <c r="J37" s="191" t="s">
        <v>755</v>
      </c>
      <c r="K37" s="191" t="s">
        <v>755</v>
      </c>
      <c r="L37" s="191" t="s">
        <v>755</v>
      </c>
      <c r="M37" s="202"/>
      <c r="N37" s="33"/>
      <c r="O37" s="33" t="s">
        <v>75</v>
      </c>
      <c r="P37" s="37"/>
      <c r="Q37" s="36"/>
      <c r="R37" s="36"/>
      <c r="S37" s="36"/>
      <c r="T37" s="39"/>
      <c r="U37" s="31"/>
      <c r="V37" s="207"/>
      <c r="W37" s="399" t="s">
        <v>2426</v>
      </c>
      <c r="X37" s="127" t="s">
        <v>2465</v>
      </c>
    </row>
    <row r="38" spans="1:24" ht="16" customHeight="1">
      <c r="A38" s="45" t="s">
        <v>83</v>
      </c>
      <c r="B38" s="71" t="s">
        <v>238</v>
      </c>
      <c r="C38" s="60" t="s">
        <v>2259</v>
      </c>
      <c r="D38" s="118">
        <v>44282</v>
      </c>
      <c r="E38" s="385">
        <v>44243</v>
      </c>
      <c r="F38" s="930">
        <v>44075</v>
      </c>
      <c r="G38" s="150"/>
      <c r="H38" s="910" t="s">
        <v>77</v>
      </c>
      <c r="I38" s="906" t="s">
        <v>560</v>
      </c>
      <c r="J38" s="191" t="s">
        <v>555</v>
      </c>
      <c r="K38" s="191" t="s">
        <v>555</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44282</v>
      </c>
      <c r="E39" s="54">
        <v>44209</v>
      </c>
      <c r="F39" s="930">
        <v>44075</v>
      </c>
      <c r="G39" s="435">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44282</v>
      </c>
      <c r="E40" s="150">
        <v>44267</v>
      </c>
      <c r="F40" s="935">
        <v>44221</v>
      </c>
      <c r="G40" s="150"/>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44282</v>
      </c>
      <c r="E41" s="54">
        <v>44210</v>
      </c>
      <c r="F41" s="930">
        <v>44013</v>
      </c>
      <c r="G41" s="156">
        <v>44290</v>
      </c>
      <c r="H41" s="910" t="s">
        <v>77</v>
      </c>
      <c r="I41" s="191" t="s">
        <v>664</v>
      </c>
      <c r="J41" s="191" t="s">
        <v>555</v>
      </c>
      <c r="K41" s="191" t="s">
        <v>555</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44282</v>
      </c>
      <c r="E42" s="54">
        <v>44180</v>
      </c>
      <c r="F42" s="930">
        <v>43983</v>
      </c>
      <c r="G42" s="150"/>
      <c r="H42" s="910" t="s">
        <v>77</v>
      </c>
      <c r="I42" s="191" t="s">
        <v>979</v>
      </c>
      <c r="J42" s="191" t="s">
        <v>555</v>
      </c>
      <c r="K42" s="191" t="s">
        <v>555</v>
      </c>
      <c r="L42" s="191" t="s">
        <v>555</v>
      </c>
      <c r="M42" s="202"/>
      <c r="N42" s="33"/>
      <c r="O42" s="193" t="s">
        <v>2310</v>
      </c>
      <c r="P42" s="37"/>
      <c r="Q42" s="36"/>
      <c r="R42" s="36"/>
      <c r="S42" s="36"/>
      <c r="T42" s="374"/>
      <c r="U42" s="31"/>
      <c r="V42" s="207"/>
      <c r="W42" s="399"/>
      <c r="X42" s="34"/>
    </row>
    <row r="43" spans="1:24" ht="16" customHeight="1">
      <c r="A43" s="45" t="s">
        <v>93</v>
      </c>
      <c r="B43" s="71" t="s">
        <v>166</v>
      </c>
      <c r="C43" s="60" t="s">
        <v>293</v>
      </c>
      <c r="D43" s="118">
        <v>44282</v>
      </c>
      <c r="E43" s="54">
        <v>44245</v>
      </c>
      <c r="F43" s="930">
        <v>44002</v>
      </c>
      <c r="G43" s="156">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44282</v>
      </c>
      <c r="E44" s="54">
        <v>44244</v>
      </c>
      <c r="F44" s="930">
        <v>44230</v>
      </c>
      <c r="G44" s="156">
        <v>44286</v>
      </c>
      <c r="H44" s="909" t="s">
        <v>37</v>
      </c>
      <c r="I44" s="191" t="s">
        <v>2283</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44282</v>
      </c>
      <c r="E45" s="118">
        <v>44277</v>
      </c>
      <c r="F45" s="930">
        <v>43986</v>
      </c>
      <c r="G45" s="156">
        <v>44293</v>
      </c>
      <c r="H45" s="908" t="s">
        <v>78</v>
      </c>
      <c r="I45" s="906" t="s">
        <v>560</v>
      </c>
      <c r="J45" s="191" t="s">
        <v>555</v>
      </c>
      <c r="K45" s="191" t="s">
        <v>555</v>
      </c>
      <c r="L45" s="191" t="s">
        <v>555</v>
      </c>
      <c r="M45" s="202"/>
      <c r="N45" s="33"/>
      <c r="O45" s="20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44282</v>
      </c>
      <c r="E46" s="118">
        <v>44279</v>
      </c>
      <c r="F46" s="930">
        <v>43958</v>
      </c>
      <c r="G46" s="156">
        <v>44290</v>
      </c>
      <c r="H46" s="908" t="s">
        <v>78</v>
      </c>
      <c r="I46" s="906" t="s">
        <v>560</v>
      </c>
      <c r="J46" s="191" t="s">
        <v>555</v>
      </c>
      <c r="K46" s="191" t="s">
        <v>555</v>
      </c>
      <c r="L46" s="191" t="s">
        <v>555</v>
      </c>
      <c r="M46" s="202"/>
      <c r="N46" s="33"/>
      <c r="O46" s="33" t="s">
        <v>75</v>
      </c>
      <c r="P46" s="37"/>
      <c r="Q46" s="36"/>
      <c r="R46" s="36"/>
      <c r="S46" s="36"/>
      <c r="T46" s="896"/>
      <c r="U46" s="31"/>
      <c r="V46" s="207"/>
      <c r="W46" s="399" t="s">
        <v>2426</v>
      </c>
      <c r="X46" s="34"/>
    </row>
    <row r="47" spans="1:24" ht="16" customHeight="1">
      <c r="A47" s="45" t="s">
        <v>99</v>
      </c>
      <c r="B47" s="71" t="s">
        <v>155</v>
      </c>
      <c r="C47" s="60" t="s">
        <v>296</v>
      </c>
      <c r="D47" s="118">
        <v>44282</v>
      </c>
      <c r="E47" s="118">
        <v>44277</v>
      </c>
      <c r="F47" s="930"/>
      <c r="G47" s="156">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44282</v>
      </c>
      <c r="E48" s="385">
        <v>44256</v>
      </c>
      <c r="F48" s="930">
        <v>44166</v>
      </c>
      <c r="G48" s="321"/>
      <c r="H48" s="910" t="s">
        <v>77</v>
      </c>
      <c r="I48" s="191" t="s">
        <v>746</v>
      </c>
      <c r="J48" s="191" t="s">
        <v>1232</v>
      </c>
      <c r="K48" s="191" t="s">
        <v>1232</v>
      </c>
      <c r="L48" s="191" t="s">
        <v>1232</v>
      </c>
      <c r="M48" s="202"/>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44282</v>
      </c>
      <c r="E49" s="385">
        <v>44228</v>
      </c>
      <c r="F49" s="930">
        <v>44014</v>
      </c>
      <c r="G49" s="156">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44282</v>
      </c>
      <c r="E50" s="118">
        <v>44277</v>
      </c>
      <c r="F50" s="930">
        <v>44013</v>
      </c>
      <c r="G50" s="435">
        <v>44286</v>
      </c>
      <c r="H50" s="908" t="s">
        <v>78</v>
      </c>
      <c r="I50" s="191" t="s">
        <v>559</v>
      </c>
      <c r="J50" s="191" t="s">
        <v>555</v>
      </c>
      <c r="K50" s="191" t="s">
        <v>555</v>
      </c>
      <c r="L50" s="191" t="s">
        <v>555</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44282</v>
      </c>
      <c r="E51" s="54">
        <v>44235</v>
      </c>
      <c r="F51" s="930">
        <v>44201</v>
      </c>
      <c r="G51" s="175">
        <v>44290</v>
      </c>
      <c r="H51" s="908" t="s">
        <v>78</v>
      </c>
      <c r="I51" s="906" t="s">
        <v>595</v>
      </c>
      <c r="J51" s="191" t="s">
        <v>555</v>
      </c>
      <c r="K51" s="191" t="s">
        <v>555</v>
      </c>
      <c r="L51" s="191" t="s">
        <v>555</v>
      </c>
      <c r="M51" s="202"/>
      <c r="N51" s="33"/>
      <c r="O51" s="33" t="s">
        <v>75</v>
      </c>
      <c r="P51" s="37"/>
      <c r="Q51" s="36"/>
      <c r="R51" s="36"/>
      <c r="S51" s="36"/>
      <c r="T51" s="39"/>
      <c r="U51" s="31"/>
      <c r="V51" s="207"/>
      <c r="W51" s="399" t="s">
        <v>2426</v>
      </c>
      <c r="X51" s="34"/>
    </row>
    <row r="52" spans="1:24" ht="16" customHeight="1">
      <c r="A52" s="45" t="s">
        <v>104</v>
      </c>
      <c r="B52" s="71" t="s">
        <v>155</v>
      </c>
      <c r="C52" s="67" t="s">
        <v>302</v>
      </c>
      <c r="D52" s="118">
        <v>44282</v>
      </c>
      <c r="E52" s="54">
        <v>44231</v>
      </c>
      <c r="F52" s="930">
        <v>43990</v>
      </c>
      <c r="G52" s="435">
        <v>44286</v>
      </c>
      <c r="H52" s="908" t="s">
        <v>78</v>
      </c>
      <c r="I52" s="191" t="s">
        <v>1426</v>
      </c>
      <c r="J52" s="191" t="s">
        <v>555</v>
      </c>
      <c r="K52" s="191" t="s">
        <v>555</v>
      </c>
      <c r="L52" s="191" t="s">
        <v>555</v>
      </c>
      <c r="M52" s="202"/>
      <c r="N52" s="193" t="s">
        <v>1707</v>
      </c>
      <c r="O52" s="33" t="s">
        <v>75</v>
      </c>
      <c r="P52" s="37"/>
      <c r="Q52" s="434" t="s">
        <v>79</v>
      </c>
      <c r="R52" s="37" t="s">
        <v>1973</v>
      </c>
      <c r="S52" s="434" t="s">
        <v>2630</v>
      </c>
      <c r="T52" s="39"/>
      <c r="U52" s="31"/>
      <c r="V52" s="207"/>
      <c r="W52" s="399" t="s">
        <v>2426</v>
      </c>
      <c r="X52" s="34"/>
    </row>
    <row r="53" spans="1:24" ht="16" customHeight="1">
      <c r="A53" s="45" t="s">
        <v>105</v>
      </c>
      <c r="B53" s="71" t="s">
        <v>155</v>
      </c>
      <c r="C53" s="67" t="s">
        <v>304</v>
      </c>
      <c r="D53" s="118">
        <v>44282</v>
      </c>
      <c r="E53" s="385">
        <v>44189</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44282</v>
      </c>
      <c r="E54" s="54">
        <v>44218</v>
      </c>
      <c r="F54" s="937">
        <v>44013</v>
      </c>
      <c r="G54" s="323">
        <v>44286</v>
      </c>
      <c r="H54" s="910" t="s">
        <v>77</v>
      </c>
      <c r="I54" s="906" t="s">
        <v>1294</v>
      </c>
      <c r="J54" s="906" t="s">
        <v>553</v>
      </c>
      <c r="K54" s="907" t="s">
        <v>553</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44282</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44282</v>
      </c>
      <c r="E56" s="321">
        <v>44270</v>
      </c>
      <c r="F56" s="933">
        <v>44210</v>
      </c>
      <c r="G56" s="319"/>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44282</v>
      </c>
      <c r="E57" s="321">
        <v>44218</v>
      </c>
      <c r="F57" s="932">
        <v>43983</v>
      </c>
      <c r="G57" s="318">
        <v>44291</v>
      </c>
      <c r="H57" s="908" t="s">
        <v>78</v>
      </c>
      <c r="I57" s="191" t="s">
        <v>568</v>
      </c>
      <c r="J57" s="906" t="s">
        <v>36</v>
      </c>
      <c r="K57" s="906" t="s">
        <v>36</v>
      </c>
      <c r="L57" s="906"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44282</v>
      </c>
      <c r="E58" s="321">
        <v>44210</v>
      </c>
      <c r="F58" s="932">
        <v>43979</v>
      </c>
      <c r="G58" s="318">
        <v>44288</v>
      </c>
      <c r="H58" s="908" t="s">
        <v>78</v>
      </c>
      <c r="I58" s="191" t="s">
        <v>2285</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44282</v>
      </c>
      <c r="E59" s="321">
        <v>44230</v>
      </c>
      <c r="F59" s="932">
        <v>44013</v>
      </c>
      <c r="G59" s="318">
        <v>44300</v>
      </c>
      <c r="H59" s="911" t="s">
        <v>78</v>
      </c>
      <c r="I59" s="907" t="s">
        <v>755</v>
      </c>
      <c r="J59" s="906" t="s">
        <v>36</v>
      </c>
      <c r="K59" s="906" t="s">
        <v>36</v>
      </c>
      <c r="L59" s="906"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44282</v>
      </c>
      <c r="E60" s="321">
        <v>44253</v>
      </c>
      <c r="F60" s="933">
        <v>43992</v>
      </c>
      <c r="G60" s="321">
        <v>44282</v>
      </c>
      <c r="H60" s="908" t="s">
        <v>78</v>
      </c>
      <c r="I60" s="906" t="s">
        <v>1318</v>
      </c>
      <c r="J60" s="906" t="s">
        <v>36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44282</v>
      </c>
      <c r="E61" s="321">
        <v>44272</v>
      </c>
      <c r="F61" s="933">
        <v>44008</v>
      </c>
      <c r="G61" s="321">
        <v>44291</v>
      </c>
      <c r="H61" s="908" t="s">
        <v>78</v>
      </c>
      <c r="I61" s="906" t="s">
        <v>560</v>
      </c>
      <c r="J61" s="906" t="s">
        <v>1304</v>
      </c>
      <c r="K61" s="906" t="s">
        <v>36</v>
      </c>
      <c r="L61" s="906" t="s">
        <v>36</v>
      </c>
      <c r="M61" s="368"/>
      <c r="N61" s="669"/>
      <c r="O61" s="363" t="s">
        <v>38</v>
      </c>
      <c r="P61" s="353"/>
      <c r="Q61" s="346" t="s">
        <v>78</v>
      </c>
      <c r="R61" s="373" t="s">
        <v>2420</v>
      </c>
      <c r="S61" s="36" t="s">
        <v>1519</v>
      </c>
      <c r="T61" s="374"/>
      <c r="U61" s="358"/>
      <c r="V61" s="384"/>
      <c r="W61" s="399" t="s">
        <v>2426</v>
      </c>
      <c r="X61" s="900"/>
    </row>
    <row r="62" spans="1:24" ht="16" customHeight="1">
      <c r="A62" s="45" t="s">
        <v>115</v>
      </c>
      <c r="B62" s="71" t="s">
        <v>152</v>
      </c>
      <c r="C62" s="67" t="s">
        <v>1951</v>
      </c>
      <c r="D62" s="118">
        <v>44282</v>
      </c>
      <c r="E62" s="321">
        <v>44553</v>
      </c>
      <c r="F62" s="933">
        <v>44105</v>
      </c>
      <c r="G62" s="319"/>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44282</v>
      </c>
      <c r="E63" s="321">
        <v>44221</v>
      </c>
      <c r="F63" s="932">
        <v>43983</v>
      </c>
      <c r="G63" s="435">
        <v>44286</v>
      </c>
      <c r="H63" s="910" t="s">
        <v>77</v>
      </c>
      <c r="I63" s="906" t="s">
        <v>560</v>
      </c>
      <c r="J63" s="906" t="s">
        <v>36</v>
      </c>
      <c r="K63" s="906" t="s">
        <v>36</v>
      </c>
      <c r="L63" s="906" t="s">
        <v>36</v>
      </c>
      <c r="M63" s="362"/>
      <c r="N63" s="363"/>
      <c r="O63" s="363" t="s">
        <v>38</v>
      </c>
      <c r="P63" s="353"/>
      <c r="Q63" s="346" t="s">
        <v>78</v>
      </c>
      <c r="R63" s="373" t="s">
        <v>2421</v>
      </c>
      <c r="S63" s="434" t="s">
        <v>2630</v>
      </c>
      <c r="T63" s="374"/>
      <c r="U63" s="358"/>
      <c r="V63" s="366"/>
      <c r="W63" s="399" t="s">
        <v>2426</v>
      </c>
      <c r="X63" s="900"/>
    </row>
    <row r="64" spans="1:24" ht="16" customHeight="1">
      <c r="A64" s="45" t="s">
        <v>118</v>
      </c>
      <c r="B64" s="71" t="s">
        <v>152</v>
      </c>
      <c r="C64" s="67" t="s">
        <v>1954</v>
      </c>
      <c r="D64" s="118">
        <v>44282</v>
      </c>
      <c r="E64" s="321">
        <v>44237</v>
      </c>
      <c r="F64" s="932">
        <v>44007</v>
      </c>
      <c r="G64" s="321">
        <v>44297</v>
      </c>
      <c r="H64" s="911" t="s">
        <v>78</v>
      </c>
      <c r="I64" s="906" t="s">
        <v>799</v>
      </c>
      <c r="J64" s="906" t="s">
        <v>36</v>
      </c>
      <c r="K64" s="906" t="s">
        <v>36</v>
      </c>
      <c r="L64" s="906" t="s">
        <v>36</v>
      </c>
      <c r="M64" s="362"/>
      <c r="N64" s="363"/>
      <c r="O64" s="368" t="s">
        <v>1605</v>
      </c>
      <c r="P64" s="353"/>
      <c r="Q64" s="346"/>
      <c r="R64" s="373"/>
      <c r="S64" s="346"/>
      <c r="T64" s="374"/>
      <c r="U64" s="358"/>
      <c r="V64" s="366"/>
      <c r="W64" s="431"/>
      <c r="X64" s="360"/>
    </row>
    <row r="65" spans="1:24" ht="16" customHeight="1">
      <c r="A65" s="45" t="s">
        <v>119</v>
      </c>
      <c r="B65" s="71" t="s">
        <v>211</v>
      </c>
      <c r="C65" s="67" t="s">
        <v>2261</v>
      </c>
      <c r="D65" s="118">
        <v>44282</v>
      </c>
      <c r="E65" s="321">
        <v>44249</v>
      </c>
      <c r="F65" s="933">
        <v>44235</v>
      </c>
      <c r="G65" s="321">
        <v>44286</v>
      </c>
      <c r="H65" s="911" t="s">
        <v>78</v>
      </c>
      <c r="I65" s="906" t="s">
        <v>1337</v>
      </c>
      <c r="J65" s="906" t="s">
        <v>560</v>
      </c>
      <c r="K65" s="906" t="s">
        <v>36</v>
      </c>
      <c r="L65" s="906" t="s">
        <v>36</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44282</v>
      </c>
      <c r="E66" s="321">
        <v>44251</v>
      </c>
      <c r="F66" s="933">
        <v>44051</v>
      </c>
      <c r="G66" s="321">
        <v>44290</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44282</v>
      </c>
      <c r="E67" s="321">
        <v>44256</v>
      </c>
      <c r="F67" s="932">
        <v>43973</v>
      </c>
      <c r="G67" s="321">
        <v>44286</v>
      </c>
      <c r="H67" s="908" t="s">
        <v>78</v>
      </c>
      <c r="I67" s="906" t="s">
        <v>560</v>
      </c>
      <c r="J67" s="906" t="s">
        <v>36</v>
      </c>
      <c r="K67" s="906" t="s">
        <v>36</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44282</v>
      </c>
      <c r="E68" s="321">
        <v>44222</v>
      </c>
      <c r="F68" s="932">
        <v>43983</v>
      </c>
      <c r="G68" s="317">
        <v>44293</v>
      </c>
      <c r="H68" s="908" t="s">
        <v>78</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44282</v>
      </c>
      <c r="E69" s="323">
        <v>44231</v>
      </c>
      <c r="F69" s="937">
        <v>44039</v>
      </c>
      <c r="G69" s="318">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406"/>
    </row>
    <row r="70" spans="1:24" ht="16" customHeight="1">
      <c r="A70" s="45" t="s">
        <v>128</v>
      </c>
      <c r="B70" s="71" t="s">
        <v>166</v>
      </c>
      <c r="C70" s="67" t="s">
        <v>325</v>
      </c>
      <c r="D70" s="118">
        <v>44282</v>
      </c>
      <c r="E70" s="321">
        <v>44224</v>
      </c>
      <c r="F70" s="933">
        <v>44228</v>
      </c>
      <c r="G70" s="319"/>
      <c r="H70" s="910" t="s">
        <v>77</v>
      </c>
      <c r="I70" s="906" t="s">
        <v>1003</v>
      </c>
      <c r="J70" s="906" t="s">
        <v>826</v>
      </c>
      <c r="K70" s="906" t="s">
        <v>36</v>
      </c>
      <c r="L70" s="906" t="s">
        <v>36</v>
      </c>
      <c r="M70" s="362"/>
      <c r="N70" s="363"/>
      <c r="O70" s="368" t="s">
        <v>1984</v>
      </c>
      <c r="P70" s="353"/>
      <c r="Q70" s="346"/>
      <c r="R70" s="346"/>
      <c r="S70" s="346"/>
      <c r="T70" s="374"/>
      <c r="U70" s="358"/>
      <c r="V70" s="366"/>
      <c r="W70" s="399"/>
      <c r="X70" s="360"/>
    </row>
    <row r="71" spans="1:24" ht="16" customHeight="1">
      <c r="A71" s="45" t="s">
        <v>129</v>
      </c>
      <c r="B71" s="71" t="s">
        <v>155</v>
      </c>
      <c r="C71" s="67" t="s">
        <v>2262</v>
      </c>
      <c r="D71" s="118">
        <v>44282</v>
      </c>
      <c r="E71" s="321">
        <v>44200</v>
      </c>
      <c r="F71" s="933">
        <v>44004</v>
      </c>
      <c r="G71" s="318">
        <v>44291</v>
      </c>
      <c r="H71" s="910" t="s">
        <v>77</v>
      </c>
      <c r="I71" s="906" t="s">
        <v>573</v>
      </c>
      <c r="J71" s="906" t="s">
        <v>36</v>
      </c>
      <c r="K71" s="906" t="s">
        <v>36</v>
      </c>
      <c r="L71" s="906" t="s">
        <v>36</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44282</v>
      </c>
      <c r="E72" s="321">
        <v>44182</v>
      </c>
      <c r="F72" s="933">
        <v>44106</v>
      </c>
      <c r="G72" s="318">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44282</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44282</v>
      </c>
      <c r="E74" s="321">
        <v>44253</v>
      </c>
      <c r="F74" s="933">
        <v>44187</v>
      </c>
      <c r="G74" s="317">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44282</v>
      </c>
      <c r="E75" s="321">
        <v>44231</v>
      </c>
      <c r="F75" s="933">
        <v>44214</v>
      </c>
      <c r="G75" s="317">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44282</v>
      </c>
      <c r="E76" s="321">
        <v>44259</v>
      </c>
      <c r="F76" s="932">
        <v>43983</v>
      </c>
      <c r="G76" s="435">
        <v>44286</v>
      </c>
      <c r="H76" s="908" t="s">
        <v>78</v>
      </c>
      <c r="I76" s="906" t="s">
        <v>1499</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44282</v>
      </c>
      <c r="E77" s="317">
        <v>44277</v>
      </c>
      <c r="F77" s="933">
        <v>44214</v>
      </c>
      <c r="G77" s="321">
        <v>44293</v>
      </c>
      <c r="H77" s="908" t="s">
        <v>78</v>
      </c>
      <c r="I77" s="907" t="s">
        <v>595</v>
      </c>
      <c r="J77" s="906" t="s">
        <v>36</v>
      </c>
      <c r="K77" s="906" t="s">
        <v>36</v>
      </c>
      <c r="L77" s="906" t="s">
        <v>36</v>
      </c>
      <c r="M77" s="362"/>
      <c r="N77" s="363"/>
      <c r="O77" s="363" t="s">
        <v>38</v>
      </c>
      <c r="P77" s="353"/>
      <c r="Q77" s="346"/>
      <c r="R77" s="346"/>
      <c r="S77" s="346"/>
      <c r="T77" s="377"/>
      <c r="U77" s="358"/>
      <c r="V77" s="366"/>
      <c r="W77" s="399" t="s">
        <v>2426</v>
      </c>
      <c r="X77" s="307" t="s">
        <v>2483</v>
      </c>
    </row>
    <row r="78" spans="1:24" ht="16" customHeight="1">
      <c r="A78" s="45" t="s">
        <v>136</v>
      </c>
      <c r="B78" s="71" t="s">
        <v>155</v>
      </c>
      <c r="C78" s="67" t="s">
        <v>335</v>
      </c>
      <c r="D78" s="118">
        <v>44282</v>
      </c>
      <c r="E78" s="321">
        <v>44190</v>
      </c>
      <c r="F78" s="932">
        <v>44046</v>
      </c>
      <c r="G78" s="435">
        <v>44286</v>
      </c>
      <c r="H78" s="911" t="s">
        <v>78</v>
      </c>
      <c r="I78" s="906" t="s">
        <v>1867</v>
      </c>
      <c r="J78" s="906" t="s">
        <v>36</v>
      </c>
      <c r="K78" s="906" t="s">
        <v>36</v>
      </c>
      <c r="L78" s="906" t="s">
        <v>36</v>
      </c>
      <c r="M78" s="368"/>
      <c r="N78" s="669"/>
      <c r="O78" s="363" t="s">
        <v>38</v>
      </c>
      <c r="P78" s="353"/>
      <c r="Q78" s="346"/>
      <c r="R78" s="346"/>
      <c r="S78" s="346"/>
      <c r="T78" s="374"/>
      <c r="U78" s="358"/>
      <c r="V78" s="366"/>
      <c r="W78" s="399" t="s">
        <v>2426</v>
      </c>
      <c r="X78" s="900"/>
    </row>
    <row r="79" spans="1:24" ht="16" customHeight="1">
      <c r="A79" s="45" t="s">
        <v>137</v>
      </c>
      <c r="B79" s="71" t="s">
        <v>189</v>
      </c>
      <c r="C79" s="67" t="s">
        <v>336</v>
      </c>
      <c r="D79" s="118">
        <v>44282</v>
      </c>
      <c r="E79" s="321">
        <v>44235</v>
      </c>
      <c r="F79" s="933">
        <v>44235</v>
      </c>
      <c r="G79" s="435">
        <v>44286</v>
      </c>
      <c r="H79" s="910" t="s">
        <v>77</v>
      </c>
      <c r="I79" s="906" t="s">
        <v>1593</v>
      </c>
      <c r="J79" s="906" t="s">
        <v>755</v>
      </c>
      <c r="K79" s="906" t="s">
        <v>755</v>
      </c>
      <c r="L79" s="906" t="s">
        <v>755</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44282</v>
      </c>
      <c r="E80" s="321">
        <v>44237</v>
      </c>
      <c r="F80" s="933">
        <v>44060</v>
      </c>
      <c r="G80" s="317">
        <v>44290</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44282</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44282</v>
      </c>
      <c r="E82" s="321">
        <v>44232</v>
      </c>
      <c r="F82" s="933">
        <v>44027</v>
      </c>
      <c r="G82" s="318">
        <v>44294</v>
      </c>
      <c r="H82" s="908" t="s">
        <v>78</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44282</v>
      </c>
      <c r="E83" s="321">
        <v>44236</v>
      </c>
      <c r="F83" s="933">
        <v>44229</v>
      </c>
      <c r="G83" s="319"/>
      <c r="H83" s="910" t="s">
        <v>77</v>
      </c>
      <c r="I83" s="906" t="s">
        <v>2316</v>
      </c>
      <c r="J83" s="906" t="s">
        <v>36</v>
      </c>
      <c r="K83" s="906" t="s">
        <v>36</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44282</v>
      </c>
      <c r="E84" s="321">
        <v>44216</v>
      </c>
      <c r="F84" s="933">
        <v>44189</v>
      </c>
      <c r="G84" s="317">
        <v>44290</v>
      </c>
      <c r="H84" s="910" t="s">
        <v>77</v>
      </c>
      <c r="I84" s="906" t="s">
        <v>1595</v>
      </c>
      <c r="J84" s="906" t="s">
        <v>36</v>
      </c>
      <c r="K84" s="906" t="s">
        <v>36</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44282</v>
      </c>
      <c r="E85" s="321">
        <v>44215</v>
      </c>
      <c r="F85" s="932">
        <v>43983</v>
      </c>
      <c r="G85" s="317">
        <v>44288</v>
      </c>
      <c r="H85" s="908" t="s">
        <v>78</v>
      </c>
      <c r="I85" s="906" t="s">
        <v>1499</v>
      </c>
      <c r="J85" s="906" t="s">
        <v>36</v>
      </c>
      <c r="K85" s="906" t="s">
        <v>36</v>
      </c>
      <c r="L85" s="906" t="s">
        <v>36</v>
      </c>
      <c r="M85" s="368"/>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44282</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44282</v>
      </c>
      <c r="E87" s="317">
        <v>44277</v>
      </c>
      <c r="F87" s="933">
        <v>43983</v>
      </c>
      <c r="G87" s="35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44282</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54">
        <v>44275</v>
      </c>
      <c r="E89" s="321">
        <v>44256</v>
      </c>
      <c r="F89" s="932">
        <v>43969</v>
      </c>
      <c r="G89" s="319"/>
      <c r="H89" s="910" t="s">
        <v>77</v>
      </c>
      <c r="I89" s="906" t="s">
        <v>799</v>
      </c>
      <c r="J89" s="906" t="s">
        <v>36</v>
      </c>
      <c r="K89" s="906" t="s">
        <v>36</v>
      </c>
      <c r="L89" s="906"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2381</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89" t="s">
        <v>550</v>
      </c>
      <c r="J3" s="190" t="s">
        <v>551</v>
      </c>
      <c r="K3" s="190" t="s">
        <v>2428</v>
      </c>
      <c r="L3" s="190"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44275</v>
      </c>
      <c r="E4" s="54">
        <v>44221</v>
      </c>
      <c r="F4" s="930">
        <v>44026</v>
      </c>
      <c r="G4" s="150">
        <v>44286</v>
      </c>
      <c r="H4" s="142" t="s">
        <v>78</v>
      </c>
      <c r="I4" s="191" t="s">
        <v>2317</v>
      </c>
      <c r="J4" s="191" t="s">
        <v>564</v>
      </c>
      <c r="K4" s="191" t="s">
        <v>564</v>
      </c>
      <c r="L4" s="191" t="s">
        <v>564</v>
      </c>
      <c r="M4" s="193"/>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44275</v>
      </c>
      <c r="E5" s="54">
        <v>44245</v>
      </c>
      <c r="F5" s="930">
        <v>44013</v>
      </c>
      <c r="G5" s="150">
        <v>44286</v>
      </c>
      <c r="H5" s="142" t="s">
        <v>78</v>
      </c>
      <c r="I5" s="191" t="s">
        <v>1668</v>
      </c>
      <c r="J5" s="191" t="s">
        <v>755</v>
      </c>
      <c r="K5" s="191" t="s">
        <v>755</v>
      </c>
      <c r="L5" s="191" t="s">
        <v>755</v>
      </c>
      <c r="M5" s="193"/>
      <c r="N5" s="193"/>
      <c r="O5" s="33" t="s">
        <v>75</v>
      </c>
      <c r="P5" s="37"/>
      <c r="Q5" s="36"/>
      <c r="R5" s="36"/>
      <c r="S5" s="36"/>
      <c r="T5" s="39"/>
      <c r="U5" s="31"/>
      <c r="V5" s="207"/>
      <c r="W5" s="399" t="s">
        <v>2426</v>
      </c>
      <c r="X5" s="34"/>
    </row>
    <row r="6" spans="1:24" ht="16" customHeight="1">
      <c r="A6" s="71" t="s">
        <v>3</v>
      </c>
      <c r="B6" s="71" t="s">
        <v>238</v>
      </c>
      <c r="C6" s="17" t="s">
        <v>39</v>
      </c>
      <c r="D6" s="118">
        <v>44275</v>
      </c>
      <c r="E6" s="54">
        <v>44231</v>
      </c>
      <c r="F6" s="930">
        <v>44004</v>
      </c>
      <c r="G6" s="150"/>
      <c r="H6" s="143" t="s">
        <v>37</v>
      </c>
      <c r="I6" s="191" t="s">
        <v>1578</v>
      </c>
      <c r="J6" s="361" t="s">
        <v>564</v>
      </c>
      <c r="K6" s="191" t="s">
        <v>555</v>
      </c>
      <c r="L6" s="191" t="s">
        <v>555</v>
      </c>
      <c r="M6" s="193"/>
      <c r="N6" s="33"/>
      <c r="O6" s="78" t="s">
        <v>2292</v>
      </c>
      <c r="P6" s="37"/>
      <c r="Q6" s="36"/>
      <c r="R6" s="36"/>
      <c r="S6" s="36"/>
      <c r="T6" s="39"/>
      <c r="U6" s="31"/>
      <c r="V6" s="207"/>
      <c r="W6" s="399" t="s">
        <v>2426</v>
      </c>
      <c r="X6" s="34"/>
    </row>
    <row r="7" spans="1:24" ht="16" customHeight="1">
      <c r="A7" s="71" t="s">
        <v>4</v>
      </c>
      <c r="B7" s="71" t="s">
        <v>238</v>
      </c>
      <c r="C7" s="17" t="s">
        <v>40</v>
      </c>
      <c r="D7" s="118">
        <v>44275</v>
      </c>
      <c r="E7" s="54">
        <v>44102</v>
      </c>
      <c r="F7" s="932">
        <v>44025</v>
      </c>
      <c r="G7" s="151"/>
      <c r="H7" s="142" t="s">
        <v>78</v>
      </c>
      <c r="I7" s="191" t="s">
        <v>573</v>
      </c>
      <c r="J7" s="191" t="s">
        <v>755</v>
      </c>
      <c r="K7" s="191" t="s">
        <v>755</v>
      </c>
      <c r="L7" s="191" t="s">
        <v>755</v>
      </c>
      <c r="M7" s="193"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44275</v>
      </c>
      <c r="E8" s="321">
        <v>44249</v>
      </c>
      <c r="F8" s="932">
        <v>43922</v>
      </c>
      <c r="G8" s="150"/>
      <c r="H8" s="142" t="s">
        <v>78</v>
      </c>
      <c r="I8" s="191" t="s">
        <v>1578</v>
      </c>
      <c r="J8" s="191" t="s">
        <v>555</v>
      </c>
      <c r="K8" s="191" t="s">
        <v>555</v>
      </c>
      <c r="L8" s="191" t="s">
        <v>555</v>
      </c>
      <c r="M8" s="193"/>
      <c r="N8" s="33"/>
      <c r="O8" s="33" t="s">
        <v>75</v>
      </c>
      <c r="P8" s="37"/>
      <c r="Q8" s="36"/>
      <c r="R8" s="36"/>
      <c r="S8" s="36"/>
      <c r="T8" s="39"/>
      <c r="U8" s="31"/>
      <c r="V8" s="207"/>
      <c r="W8" s="399" t="s">
        <v>2426</v>
      </c>
      <c r="X8" s="34"/>
    </row>
    <row r="9" spans="1:24" ht="16" customHeight="1">
      <c r="A9" s="71" t="s">
        <v>6</v>
      </c>
      <c r="B9" s="71" t="s">
        <v>152</v>
      </c>
      <c r="C9" s="217" t="s">
        <v>43</v>
      </c>
      <c r="D9" s="118">
        <v>44275</v>
      </c>
      <c r="E9" s="321">
        <v>44260</v>
      </c>
      <c r="F9" s="932">
        <v>44246</v>
      </c>
      <c r="G9" s="151">
        <v>44292</v>
      </c>
      <c r="H9" s="143" t="s">
        <v>37</v>
      </c>
      <c r="I9" s="191" t="s">
        <v>1578</v>
      </c>
      <c r="J9" s="191" t="s">
        <v>555</v>
      </c>
      <c r="K9" s="191" t="s">
        <v>555</v>
      </c>
      <c r="L9" s="191" t="s">
        <v>555</v>
      </c>
      <c r="M9" s="193" t="s">
        <v>2444</v>
      </c>
      <c r="N9" s="33"/>
      <c r="O9" s="33" t="s">
        <v>75</v>
      </c>
      <c r="P9" s="37"/>
      <c r="Q9" s="36"/>
      <c r="R9" s="36"/>
      <c r="S9" s="36"/>
      <c r="T9" s="39"/>
      <c r="U9" s="31"/>
      <c r="V9" s="207"/>
      <c r="W9" s="399" t="s">
        <v>2426</v>
      </c>
      <c r="X9" s="55"/>
    </row>
    <row r="10" spans="1:24" ht="16" customHeight="1">
      <c r="A10" s="71" t="s">
        <v>7</v>
      </c>
      <c r="B10" s="71" t="s">
        <v>152</v>
      </c>
      <c r="C10" s="216" t="s">
        <v>1918</v>
      </c>
      <c r="D10" s="118">
        <v>44275</v>
      </c>
      <c r="E10" s="54">
        <v>44263</v>
      </c>
      <c r="F10" s="930">
        <v>43958</v>
      </c>
      <c r="G10" s="150"/>
      <c r="H10" s="142" t="s">
        <v>78</v>
      </c>
      <c r="I10" s="191" t="s">
        <v>2084</v>
      </c>
      <c r="J10" s="191" t="s">
        <v>555</v>
      </c>
      <c r="K10" s="191" t="s">
        <v>555</v>
      </c>
      <c r="L10" s="191" t="s">
        <v>555</v>
      </c>
      <c r="M10" s="193"/>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44275</v>
      </c>
      <c r="E11" s="54">
        <v>44187</v>
      </c>
      <c r="F11" s="930">
        <v>44124</v>
      </c>
      <c r="G11" s="150"/>
      <c r="H11" s="143" t="s">
        <v>37</v>
      </c>
      <c r="I11" s="191" t="s">
        <v>1578</v>
      </c>
      <c r="J11" s="191" t="s">
        <v>555</v>
      </c>
      <c r="K11" s="191" t="s">
        <v>555</v>
      </c>
      <c r="L11" s="191" t="s">
        <v>555</v>
      </c>
      <c r="M11" s="193"/>
      <c r="N11" s="33"/>
      <c r="O11" s="78" t="s">
        <v>1367</v>
      </c>
      <c r="P11" s="37"/>
      <c r="Q11" s="36"/>
      <c r="R11" s="36"/>
      <c r="S11" s="36"/>
      <c r="T11" s="39"/>
      <c r="U11" s="31"/>
      <c r="V11" s="207"/>
      <c r="W11" s="399" t="s">
        <v>2426</v>
      </c>
      <c r="X11" s="34"/>
    </row>
    <row r="12" spans="1:24" ht="16" customHeight="1">
      <c r="A12" s="71" t="s">
        <v>9</v>
      </c>
      <c r="B12" s="71" t="s">
        <v>152</v>
      </c>
      <c r="C12" s="17" t="s">
        <v>2265</v>
      </c>
      <c r="D12" s="118">
        <v>44275</v>
      </c>
      <c r="E12" s="54">
        <v>44252</v>
      </c>
      <c r="F12" s="930">
        <v>43958</v>
      </c>
      <c r="G12" s="150"/>
      <c r="H12" s="143" t="s">
        <v>37</v>
      </c>
      <c r="I12" s="192" t="s">
        <v>1578</v>
      </c>
      <c r="J12" s="191" t="s">
        <v>1218</v>
      </c>
      <c r="K12" s="191" t="s">
        <v>1218</v>
      </c>
      <c r="L12" s="191" t="s">
        <v>555</v>
      </c>
      <c r="M12" s="193"/>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44275</v>
      </c>
      <c r="E13" s="118">
        <v>44271</v>
      </c>
      <c r="F13" s="930">
        <v>44004</v>
      </c>
      <c r="G13" s="54"/>
      <c r="H13" s="142" t="s">
        <v>78</v>
      </c>
      <c r="I13" s="191" t="s">
        <v>1294</v>
      </c>
      <c r="J13" s="191" t="s">
        <v>2110</v>
      </c>
      <c r="K13" s="191" t="s">
        <v>2110</v>
      </c>
      <c r="L13" s="191" t="s">
        <v>2110</v>
      </c>
      <c r="M13" s="193"/>
      <c r="N13" s="33"/>
      <c r="O13" s="193" t="s">
        <v>1369</v>
      </c>
      <c r="P13" s="37"/>
      <c r="Q13" s="36" t="s">
        <v>79</v>
      </c>
      <c r="R13" s="37" t="s">
        <v>2408</v>
      </c>
      <c r="S13" s="434" t="s">
        <v>2630</v>
      </c>
      <c r="T13" s="39"/>
      <c r="U13" s="31"/>
      <c r="V13" s="207"/>
      <c r="W13" s="399" t="s">
        <v>2426</v>
      </c>
      <c r="X13" s="34"/>
    </row>
    <row r="14" spans="1:24" ht="16" customHeight="1">
      <c r="A14" s="71" t="s">
        <v>11</v>
      </c>
      <c r="B14" s="71" t="s">
        <v>238</v>
      </c>
      <c r="C14" s="17" t="s">
        <v>48</v>
      </c>
      <c r="D14" s="118">
        <v>44275</v>
      </c>
      <c r="E14" s="54">
        <v>44231</v>
      </c>
      <c r="F14" s="930">
        <v>44020</v>
      </c>
      <c r="G14" s="150">
        <v>44295</v>
      </c>
      <c r="H14" s="143" t="s">
        <v>37</v>
      </c>
      <c r="I14" s="191" t="s">
        <v>560</v>
      </c>
      <c r="J14" s="191" t="s">
        <v>555</v>
      </c>
      <c r="K14" s="191" t="s">
        <v>555</v>
      </c>
      <c r="L14" s="191" t="s">
        <v>555</v>
      </c>
      <c r="M14" s="193"/>
      <c r="N14" s="33"/>
      <c r="O14" s="193" t="s">
        <v>2442</v>
      </c>
      <c r="P14" s="37"/>
      <c r="Q14" s="36"/>
      <c r="R14" s="36"/>
      <c r="S14" s="36"/>
      <c r="T14" s="39"/>
      <c r="U14" s="31"/>
      <c r="V14" s="207"/>
      <c r="W14" s="399" t="s">
        <v>2426</v>
      </c>
      <c r="X14" s="34"/>
    </row>
    <row r="15" spans="1:24" ht="16" customHeight="1">
      <c r="A15" s="71" t="s">
        <v>12</v>
      </c>
      <c r="B15" s="71" t="s">
        <v>226</v>
      </c>
      <c r="C15" s="217" t="s">
        <v>370</v>
      </c>
      <c r="D15" s="118">
        <v>44275</v>
      </c>
      <c r="E15" s="54">
        <v>44224</v>
      </c>
      <c r="F15" s="932">
        <v>44001</v>
      </c>
      <c r="G15" s="151"/>
      <c r="H15" s="142" t="s">
        <v>78</v>
      </c>
      <c r="I15" s="191" t="s">
        <v>1796</v>
      </c>
      <c r="J15" s="191" t="s">
        <v>555</v>
      </c>
      <c r="K15" s="191" t="s">
        <v>555</v>
      </c>
      <c r="L15" s="191" t="s">
        <v>555</v>
      </c>
      <c r="M15" s="193"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44275</v>
      </c>
      <c r="E16" s="54">
        <v>44224</v>
      </c>
      <c r="F16" s="930">
        <v>44013</v>
      </c>
      <c r="G16" s="150"/>
      <c r="H16" s="142" t="s">
        <v>78</v>
      </c>
      <c r="I16" s="191" t="s">
        <v>2085</v>
      </c>
      <c r="J16" s="191" t="s">
        <v>555</v>
      </c>
      <c r="K16" s="191" t="s">
        <v>555</v>
      </c>
      <c r="L16" s="191" t="s">
        <v>555</v>
      </c>
      <c r="M16" s="193"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44275</v>
      </c>
      <c r="E17" s="54">
        <v>44249</v>
      </c>
      <c r="F17" s="930">
        <v>44249</v>
      </c>
      <c r="G17" s="150"/>
      <c r="H17" s="142" t="s">
        <v>78</v>
      </c>
      <c r="I17" s="191" t="s">
        <v>560</v>
      </c>
      <c r="J17" s="361" t="s">
        <v>564</v>
      </c>
      <c r="K17" s="191" t="s">
        <v>555</v>
      </c>
      <c r="L17" s="191" t="s">
        <v>555</v>
      </c>
      <c r="M17" s="193"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44275</v>
      </c>
      <c r="E18" s="54">
        <v>44218</v>
      </c>
      <c r="F18" s="930">
        <v>44240</v>
      </c>
      <c r="G18" s="150"/>
      <c r="H18" s="143" t="s">
        <v>37</v>
      </c>
      <c r="I18" s="191" t="s">
        <v>1003</v>
      </c>
      <c r="J18" s="191" t="s">
        <v>555</v>
      </c>
      <c r="K18" s="191" t="s">
        <v>555</v>
      </c>
      <c r="L18" s="191" t="s">
        <v>555</v>
      </c>
      <c r="M18" s="193"/>
      <c r="N18" s="193"/>
      <c r="O18" s="33" t="s">
        <v>75</v>
      </c>
      <c r="P18" s="37"/>
      <c r="Q18" s="36"/>
      <c r="R18" s="37"/>
      <c r="S18" s="37"/>
      <c r="T18" s="39"/>
      <c r="U18" s="31"/>
      <c r="V18" s="207"/>
      <c r="W18" s="399" t="s">
        <v>2426</v>
      </c>
      <c r="X18" s="34"/>
    </row>
    <row r="19" spans="1:24" ht="16" customHeight="1">
      <c r="A19" s="71" t="s">
        <v>16</v>
      </c>
      <c r="B19" s="71" t="s">
        <v>238</v>
      </c>
      <c r="C19" s="216" t="s">
        <v>1927</v>
      </c>
      <c r="D19" s="118">
        <v>44275</v>
      </c>
      <c r="E19" s="118">
        <v>44270</v>
      </c>
      <c r="F19" s="930">
        <v>44001</v>
      </c>
      <c r="G19" s="150"/>
      <c r="H19" s="142" t="s">
        <v>78</v>
      </c>
      <c r="I19" s="191" t="s">
        <v>1294</v>
      </c>
      <c r="J19" s="191" t="s">
        <v>1749</v>
      </c>
      <c r="K19" s="191" t="s">
        <v>1749</v>
      </c>
      <c r="L19" s="191" t="s">
        <v>1749</v>
      </c>
      <c r="M19" s="193" t="s">
        <v>2451</v>
      </c>
      <c r="N19" s="33"/>
      <c r="O19" s="33" t="s">
        <v>75</v>
      </c>
      <c r="P19" s="37"/>
      <c r="Q19" s="36" t="s">
        <v>79</v>
      </c>
      <c r="R19" s="37" t="s">
        <v>2410</v>
      </c>
      <c r="S19" s="36" t="s">
        <v>1519</v>
      </c>
      <c r="T19" s="39"/>
      <c r="U19" s="31"/>
      <c r="V19" s="212" t="s">
        <v>2450</v>
      </c>
      <c r="W19" s="399" t="s">
        <v>2426</v>
      </c>
      <c r="X19" s="34"/>
    </row>
    <row r="20" spans="1:24" ht="16" customHeight="1">
      <c r="A20" s="71" t="s">
        <v>17</v>
      </c>
      <c r="B20" s="71" t="s">
        <v>238</v>
      </c>
      <c r="C20" s="216" t="s">
        <v>1823</v>
      </c>
      <c r="D20" s="118">
        <v>44275</v>
      </c>
      <c r="E20" s="54">
        <v>44183</v>
      </c>
      <c r="F20" s="930">
        <v>44236</v>
      </c>
      <c r="G20" s="54"/>
      <c r="H20" s="143" t="s">
        <v>37</v>
      </c>
      <c r="I20" s="191" t="s">
        <v>560</v>
      </c>
      <c r="J20" s="191" t="s">
        <v>555</v>
      </c>
      <c r="K20" s="191" t="s">
        <v>555</v>
      </c>
      <c r="L20" s="191" t="s">
        <v>555</v>
      </c>
      <c r="M20" s="193" t="s">
        <v>2401</v>
      </c>
      <c r="N20" s="193"/>
      <c r="O20" s="33" t="s">
        <v>75</v>
      </c>
      <c r="P20" s="37"/>
      <c r="Q20" s="36" t="s">
        <v>79</v>
      </c>
      <c r="R20" s="37" t="s">
        <v>2305</v>
      </c>
      <c r="S20" s="434" t="s">
        <v>2630</v>
      </c>
      <c r="T20" s="39"/>
      <c r="U20" s="31"/>
      <c r="V20" s="207"/>
      <c r="W20" s="399" t="s">
        <v>2426</v>
      </c>
      <c r="X20" s="34"/>
    </row>
    <row r="21" spans="1:24" ht="16" customHeight="1">
      <c r="A21" s="45" t="s">
        <v>18</v>
      </c>
      <c r="B21" s="71" t="s">
        <v>2396</v>
      </c>
      <c r="C21" s="17" t="s">
        <v>54</v>
      </c>
      <c r="D21" s="118">
        <v>44275</v>
      </c>
      <c r="E21" s="54">
        <v>44258</v>
      </c>
      <c r="F21" s="930">
        <v>44032</v>
      </c>
      <c r="G21" s="150">
        <v>44276</v>
      </c>
      <c r="H21" s="142" t="s">
        <v>78</v>
      </c>
      <c r="I21" s="191" t="s">
        <v>2387</v>
      </c>
      <c r="J21" s="191" t="s">
        <v>555</v>
      </c>
      <c r="K21" s="191" t="s">
        <v>555</v>
      </c>
      <c r="L21" s="191" t="s">
        <v>555</v>
      </c>
      <c r="M21" s="193"/>
      <c r="N21" s="193"/>
      <c r="O21" s="33" t="s">
        <v>75</v>
      </c>
      <c r="P21" s="37"/>
      <c r="Q21" s="36"/>
      <c r="R21" s="36"/>
      <c r="S21" s="36"/>
      <c r="T21" s="39"/>
      <c r="U21" s="31"/>
      <c r="V21" s="207"/>
      <c r="W21" s="399" t="s">
        <v>2426</v>
      </c>
      <c r="X21" s="34"/>
    </row>
    <row r="22" spans="1:24" ht="16" customHeight="1">
      <c r="A22" s="71" t="s">
        <v>19</v>
      </c>
      <c r="B22" s="71" t="s">
        <v>262</v>
      </c>
      <c r="C22" s="17" t="s">
        <v>55</v>
      </c>
      <c r="D22" s="118">
        <v>44275</v>
      </c>
      <c r="E22" s="54">
        <v>44214</v>
      </c>
      <c r="F22" s="930">
        <v>44233</v>
      </c>
      <c r="G22" s="150"/>
      <c r="H22" s="143" t="s">
        <v>37</v>
      </c>
      <c r="I22" s="191" t="s">
        <v>560</v>
      </c>
      <c r="J22" s="191" t="s">
        <v>555</v>
      </c>
      <c r="K22" s="191" t="s">
        <v>555</v>
      </c>
      <c r="L22" s="191" t="s">
        <v>555</v>
      </c>
      <c r="M22" s="193"/>
      <c r="N22" s="193" t="s">
        <v>2173</v>
      </c>
      <c r="O22" s="33" t="s">
        <v>75</v>
      </c>
      <c r="P22" s="37"/>
      <c r="Q22" s="36"/>
      <c r="R22" s="36"/>
      <c r="S22" s="36"/>
      <c r="T22" s="39"/>
      <c r="U22" s="31"/>
      <c r="V22" s="207"/>
      <c r="W22" s="399" t="s">
        <v>2426</v>
      </c>
      <c r="X22" s="34"/>
    </row>
    <row r="23" spans="1:24" ht="16" customHeight="1">
      <c r="A23" s="877" t="s">
        <v>20</v>
      </c>
      <c r="B23" s="71" t="s">
        <v>152</v>
      </c>
      <c r="C23" s="217" t="s">
        <v>56</v>
      </c>
      <c r="D23" s="118">
        <v>44275</v>
      </c>
      <c r="E23" s="54">
        <v>44263</v>
      </c>
      <c r="F23" s="930">
        <v>44204</v>
      </c>
      <c r="G23" s="150">
        <v>44276</v>
      </c>
      <c r="H23" s="142" t="s">
        <v>78</v>
      </c>
      <c r="I23" s="191" t="s">
        <v>560</v>
      </c>
      <c r="J23" s="191" t="s">
        <v>555</v>
      </c>
      <c r="K23" s="191" t="s">
        <v>555</v>
      </c>
      <c r="L23" s="191" t="s">
        <v>555</v>
      </c>
      <c r="M23" s="193" t="s">
        <v>2454</v>
      </c>
      <c r="N23" s="33"/>
      <c r="O23" s="33" t="s">
        <v>75</v>
      </c>
      <c r="P23" s="37"/>
      <c r="Q23" s="36" t="s">
        <v>79</v>
      </c>
      <c r="R23" s="37" t="s">
        <v>2411</v>
      </c>
      <c r="S23" s="434" t="s">
        <v>2630</v>
      </c>
      <c r="T23" s="39"/>
      <c r="U23" s="31"/>
      <c r="V23" s="207"/>
      <c r="W23" s="399" t="s">
        <v>2426</v>
      </c>
      <c r="X23" s="34"/>
    </row>
    <row r="24" spans="1:24" ht="16" customHeight="1">
      <c r="A24" s="877" t="s">
        <v>21</v>
      </c>
      <c r="B24" s="71" t="s">
        <v>280</v>
      </c>
      <c r="C24" s="216" t="s">
        <v>58</v>
      </c>
      <c r="D24" s="118">
        <v>44275</v>
      </c>
      <c r="E24" s="54">
        <v>44253</v>
      </c>
      <c r="F24" s="930">
        <v>44166</v>
      </c>
      <c r="G24" s="54"/>
      <c r="H24" s="143" t="s">
        <v>37</v>
      </c>
      <c r="I24" s="191" t="s">
        <v>1426</v>
      </c>
      <c r="J24" s="191" t="s">
        <v>555</v>
      </c>
      <c r="K24" s="191" t="s">
        <v>555</v>
      </c>
      <c r="L24" s="191" t="s">
        <v>555</v>
      </c>
      <c r="M24" s="193" t="s">
        <v>2455</v>
      </c>
      <c r="N24" s="33"/>
      <c r="O24" s="33" t="s">
        <v>75</v>
      </c>
      <c r="P24" s="37"/>
      <c r="Q24" s="36" t="s">
        <v>79</v>
      </c>
      <c r="R24" s="37" t="s">
        <v>2412</v>
      </c>
      <c r="S24" s="434" t="s">
        <v>2630</v>
      </c>
      <c r="T24" s="39" t="s">
        <v>2456</v>
      </c>
      <c r="U24" s="31"/>
      <c r="V24" s="207"/>
      <c r="W24" s="399" t="s">
        <v>2426</v>
      </c>
      <c r="X24" s="34"/>
    </row>
    <row r="25" spans="1:24" ht="16" customHeight="1">
      <c r="A25" s="877" t="s">
        <v>22</v>
      </c>
      <c r="B25" s="71" t="s">
        <v>257</v>
      </c>
      <c r="C25" s="17" t="s">
        <v>59</v>
      </c>
      <c r="D25" s="118">
        <v>44275</v>
      </c>
      <c r="E25" s="118">
        <v>44274</v>
      </c>
      <c r="F25" s="933">
        <v>44214</v>
      </c>
      <c r="G25" s="156">
        <v>44286</v>
      </c>
      <c r="H25" s="142" t="s">
        <v>78</v>
      </c>
      <c r="I25" s="192" t="s">
        <v>1798</v>
      </c>
      <c r="J25" s="192" t="s">
        <v>560</v>
      </c>
      <c r="K25" s="192" t="s">
        <v>560</v>
      </c>
      <c r="L25" s="192" t="s">
        <v>560</v>
      </c>
      <c r="M25" s="193"/>
      <c r="N25" s="33"/>
      <c r="O25" s="203" t="s">
        <v>2457</v>
      </c>
      <c r="P25" s="37"/>
      <c r="Q25" s="36" t="s">
        <v>79</v>
      </c>
      <c r="R25" s="37" t="s">
        <v>1070</v>
      </c>
      <c r="S25" s="434" t="s">
        <v>2630</v>
      </c>
      <c r="T25" s="39"/>
      <c r="U25" s="31"/>
      <c r="V25" s="207"/>
      <c r="W25" s="399" t="s">
        <v>2426</v>
      </c>
      <c r="X25" s="34"/>
    </row>
    <row r="26" spans="1:24" ht="16" customHeight="1">
      <c r="A26" s="877" t="s">
        <v>23</v>
      </c>
      <c r="B26" s="71" t="s">
        <v>256</v>
      </c>
      <c r="C26" s="216" t="s">
        <v>1933</v>
      </c>
      <c r="D26" s="118">
        <v>44275</v>
      </c>
      <c r="E26" s="54">
        <v>44182</v>
      </c>
      <c r="F26" s="934">
        <v>44044</v>
      </c>
      <c r="G26" s="150"/>
      <c r="H26" s="63" t="s">
        <v>77</v>
      </c>
      <c r="I26" s="191" t="s">
        <v>967</v>
      </c>
      <c r="J26" s="191" t="s">
        <v>1411</v>
      </c>
      <c r="K26" s="191" t="s">
        <v>1411</v>
      </c>
      <c r="L26" s="191" t="s">
        <v>1411</v>
      </c>
      <c r="M26" s="193"/>
      <c r="N26" s="33"/>
      <c r="O26" s="33" t="s">
        <v>75</v>
      </c>
      <c r="P26" s="37"/>
      <c r="Q26" s="36"/>
      <c r="R26" s="36"/>
      <c r="S26" s="36"/>
      <c r="T26" s="39"/>
      <c r="U26" s="31"/>
      <c r="V26" s="207"/>
      <c r="W26" s="399" t="s">
        <v>2426</v>
      </c>
      <c r="X26" s="34"/>
    </row>
    <row r="27" spans="1:24" ht="16" customHeight="1">
      <c r="A27" s="877" t="s">
        <v>24</v>
      </c>
      <c r="B27" s="71" t="s">
        <v>238</v>
      </c>
      <c r="C27" s="17" t="s">
        <v>61</v>
      </c>
      <c r="D27" s="118">
        <v>44275</v>
      </c>
      <c r="E27" s="54">
        <v>44253</v>
      </c>
      <c r="F27" s="930">
        <v>43990</v>
      </c>
      <c r="G27" s="54"/>
      <c r="H27" s="142" t="s">
        <v>78</v>
      </c>
      <c r="I27" s="191" t="s">
        <v>755</v>
      </c>
      <c r="J27" s="191" t="s">
        <v>555</v>
      </c>
      <c r="K27" s="191" t="s">
        <v>555</v>
      </c>
      <c r="L27" s="191" t="s">
        <v>555</v>
      </c>
      <c r="M27" s="193"/>
      <c r="N27" s="33"/>
      <c r="O27" s="33" t="s">
        <v>75</v>
      </c>
      <c r="P27" s="37"/>
      <c r="Q27" s="36" t="s">
        <v>79</v>
      </c>
      <c r="R27" s="37" t="s">
        <v>2413</v>
      </c>
      <c r="S27" s="434" t="s">
        <v>2630</v>
      </c>
      <c r="T27" s="39"/>
      <c r="U27" s="31"/>
      <c r="V27" s="207"/>
      <c r="W27" s="399" t="s">
        <v>2426</v>
      </c>
      <c r="X27" s="34"/>
    </row>
    <row r="28" spans="1:24" ht="16" customHeight="1">
      <c r="A28" s="877" t="s">
        <v>26</v>
      </c>
      <c r="B28" s="71" t="s">
        <v>238</v>
      </c>
      <c r="C28" s="17" t="s">
        <v>62</v>
      </c>
      <c r="D28" s="118">
        <v>44275</v>
      </c>
      <c r="E28" s="150">
        <v>44223</v>
      </c>
      <c r="F28" s="930">
        <v>44044</v>
      </c>
      <c r="G28" s="150"/>
      <c r="H28" s="142" t="s">
        <v>78</v>
      </c>
      <c r="I28" s="191" t="s">
        <v>560</v>
      </c>
      <c r="J28" s="191" t="s">
        <v>555</v>
      </c>
      <c r="K28" s="191" t="s">
        <v>555</v>
      </c>
      <c r="L28" s="191" t="s">
        <v>555</v>
      </c>
      <c r="M28" s="193" t="s">
        <v>2458</v>
      </c>
      <c r="N28" s="33"/>
      <c r="O28" s="193" t="s">
        <v>1887</v>
      </c>
      <c r="P28" s="37"/>
      <c r="Q28" s="36" t="s">
        <v>79</v>
      </c>
      <c r="R28" s="37" t="s">
        <v>2459</v>
      </c>
      <c r="S28" s="434" t="s">
        <v>2630</v>
      </c>
      <c r="T28" s="39"/>
      <c r="U28" s="31"/>
      <c r="V28" s="207"/>
      <c r="W28" s="399" t="s">
        <v>2426</v>
      </c>
      <c r="X28" s="34"/>
    </row>
    <row r="29" spans="1:24" ht="16" customHeight="1">
      <c r="A29" s="877" t="s">
        <v>27</v>
      </c>
      <c r="B29" s="71" t="s">
        <v>2103</v>
      </c>
      <c r="C29" s="17" t="s">
        <v>63</v>
      </c>
      <c r="D29" s="118">
        <v>44275</v>
      </c>
      <c r="E29" s="317">
        <v>44274</v>
      </c>
      <c r="F29" s="930">
        <v>43997</v>
      </c>
      <c r="G29" s="156">
        <v>44274</v>
      </c>
      <c r="H29" s="142" t="s">
        <v>78</v>
      </c>
      <c r="I29" s="191" t="s">
        <v>1074</v>
      </c>
      <c r="J29" s="191" t="s">
        <v>555</v>
      </c>
      <c r="K29" s="191" t="s">
        <v>555</v>
      </c>
      <c r="L29" s="191" t="s">
        <v>555</v>
      </c>
      <c r="M29" s="193"/>
      <c r="N29" s="33"/>
      <c r="O29" s="33" t="s">
        <v>75</v>
      </c>
      <c r="P29" s="37"/>
      <c r="Q29" s="36" t="s">
        <v>79</v>
      </c>
      <c r="R29" s="37" t="s">
        <v>1082</v>
      </c>
      <c r="S29" s="36" t="s">
        <v>1519</v>
      </c>
      <c r="T29" s="39" t="s">
        <v>2460</v>
      </c>
      <c r="U29" s="31"/>
      <c r="V29" s="207"/>
      <c r="W29" s="399" t="s">
        <v>2426</v>
      </c>
      <c r="X29" s="34"/>
    </row>
    <row r="30" spans="1:24" ht="16" customHeight="1">
      <c r="A30" s="877" t="s">
        <v>28</v>
      </c>
      <c r="B30" s="71" t="s">
        <v>1334</v>
      </c>
      <c r="C30" s="17" t="s">
        <v>64</v>
      </c>
      <c r="D30" s="118">
        <v>44275</v>
      </c>
      <c r="E30" s="54">
        <v>44225</v>
      </c>
      <c r="F30" s="930">
        <v>44013</v>
      </c>
      <c r="G30" s="150"/>
      <c r="H30" s="142" t="s">
        <v>78</v>
      </c>
      <c r="I30" s="191" t="s">
        <v>755</v>
      </c>
      <c r="J30" s="191" t="s">
        <v>555</v>
      </c>
      <c r="K30" s="191" t="s">
        <v>555</v>
      </c>
      <c r="L30" s="191" t="s">
        <v>555</v>
      </c>
      <c r="M30" s="193" t="s">
        <v>2461</v>
      </c>
      <c r="N30" s="33" t="s">
        <v>1585</v>
      </c>
      <c r="O30" s="33" t="s">
        <v>75</v>
      </c>
      <c r="P30" s="37"/>
      <c r="Q30" s="36" t="s">
        <v>77</v>
      </c>
      <c r="R30" s="373" t="s">
        <v>2417</v>
      </c>
      <c r="S30" s="434" t="s">
        <v>2630</v>
      </c>
      <c r="T30" s="39"/>
      <c r="U30" s="31"/>
      <c r="V30" s="207"/>
      <c r="W30" s="399" t="s">
        <v>2426</v>
      </c>
      <c r="X30" s="34"/>
    </row>
    <row r="31" spans="1:24" ht="16" customHeight="1">
      <c r="A31" s="877" t="s">
        <v>30</v>
      </c>
      <c r="B31" s="71" t="s">
        <v>1191</v>
      </c>
      <c r="C31" s="17" t="s">
        <v>65</v>
      </c>
      <c r="D31" s="118">
        <v>44275</v>
      </c>
      <c r="E31" s="321">
        <v>44246</v>
      </c>
      <c r="F31" s="930">
        <v>44004</v>
      </c>
      <c r="G31" s="150"/>
      <c r="H31" s="142" t="s">
        <v>78</v>
      </c>
      <c r="I31" s="191" t="s">
        <v>573</v>
      </c>
      <c r="J31" s="191" t="s">
        <v>564</v>
      </c>
      <c r="K31" s="191" t="s">
        <v>555</v>
      </c>
      <c r="L31" s="191" t="s">
        <v>555</v>
      </c>
      <c r="M31" s="193"/>
      <c r="N31" s="33"/>
      <c r="O31" s="33" t="s">
        <v>75</v>
      </c>
      <c r="P31" s="37"/>
      <c r="Q31" s="36" t="s">
        <v>79</v>
      </c>
      <c r="R31" s="37" t="s">
        <v>2414</v>
      </c>
      <c r="S31" s="434" t="s">
        <v>2630</v>
      </c>
      <c r="T31" s="39"/>
      <c r="U31" s="31"/>
      <c r="V31" s="207"/>
      <c r="W31" s="399" t="s">
        <v>2426</v>
      </c>
      <c r="X31" s="34"/>
    </row>
    <row r="32" spans="1:24" ht="16" customHeight="1">
      <c r="A32" s="877" t="s">
        <v>31</v>
      </c>
      <c r="B32" s="71" t="s">
        <v>238</v>
      </c>
      <c r="C32" s="53" t="s">
        <v>2266</v>
      </c>
      <c r="D32" s="118">
        <v>44275</v>
      </c>
      <c r="E32" s="387">
        <v>44272</v>
      </c>
      <c r="F32" s="932">
        <v>44097</v>
      </c>
      <c r="G32" s="54">
        <v>44293</v>
      </c>
      <c r="H32" s="142" t="s">
        <v>78</v>
      </c>
      <c r="I32" s="361" t="s">
        <v>562</v>
      </c>
      <c r="J32" s="191" t="s">
        <v>555</v>
      </c>
      <c r="K32" s="191" t="s">
        <v>555</v>
      </c>
      <c r="L32" s="191" t="s">
        <v>555</v>
      </c>
      <c r="M32" s="193"/>
      <c r="N32" s="33"/>
      <c r="O32" s="33" t="s">
        <v>75</v>
      </c>
      <c r="P32" s="37"/>
      <c r="Q32" s="36" t="s">
        <v>79</v>
      </c>
      <c r="R32" s="37"/>
      <c r="S32" s="36" t="s">
        <v>1519</v>
      </c>
      <c r="T32" s="39"/>
      <c r="U32" s="31"/>
      <c r="V32" s="207"/>
      <c r="W32" s="399" t="s">
        <v>2426</v>
      </c>
      <c r="X32" s="34"/>
    </row>
    <row r="33" spans="1:24" ht="16" customHeight="1">
      <c r="A33" s="877" t="s">
        <v>32</v>
      </c>
      <c r="B33" s="71" t="s">
        <v>238</v>
      </c>
      <c r="C33" s="17" t="s">
        <v>67</v>
      </c>
      <c r="D33" s="118">
        <v>44275</v>
      </c>
      <c r="E33" s="385">
        <v>44265</v>
      </c>
      <c r="F33" s="930">
        <v>43990</v>
      </c>
      <c r="G33" s="54">
        <v>44285</v>
      </c>
      <c r="H33" s="142" t="s">
        <v>78</v>
      </c>
      <c r="I33" s="191" t="s">
        <v>563</v>
      </c>
      <c r="J33" s="191" t="s">
        <v>555</v>
      </c>
      <c r="K33" s="191" t="s">
        <v>555</v>
      </c>
      <c r="L33" s="191" t="s">
        <v>555</v>
      </c>
      <c r="M33" s="193"/>
      <c r="N33" s="33"/>
      <c r="O33" s="33" t="s">
        <v>2045</v>
      </c>
      <c r="P33" s="37"/>
      <c r="Q33" s="36" t="s">
        <v>79</v>
      </c>
      <c r="R33" s="37" t="s">
        <v>2415</v>
      </c>
      <c r="S33" s="434" t="s">
        <v>2630</v>
      </c>
      <c r="T33" s="39"/>
      <c r="U33" s="31"/>
      <c r="V33" s="207"/>
      <c r="W33" s="399" t="s">
        <v>2426</v>
      </c>
      <c r="X33" s="34"/>
    </row>
    <row r="34" spans="1:24" ht="16" customHeight="1">
      <c r="A34" s="877" t="s">
        <v>33</v>
      </c>
      <c r="B34" s="71" t="s">
        <v>238</v>
      </c>
      <c r="C34" s="17" t="s">
        <v>2281</v>
      </c>
      <c r="D34" s="118">
        <v>44275</v>
      </c>
      <c r="E34" s="321">
        <v>44229</v>
      </c>
      <c r="F34" s="930">
        <v>44013</v>
      </c>
      <c r="G34" s="54"/>
      <c r="H34" s="142" t="s">
        <v>78</v>
      </c>
      <c r="I34" s="191" t="s">
        <v>563</v>
      </c>
      <c r="J34" s="191" t="s">
        <v>555</v>
      </c>
      <c r="K34" s="191" t="s">
        <v>555</v>
      </c>
      <c r="L34" s="191" t="s">
        <v>555</v>
      </c>
      <c r="M34" s="193"/>
      <c r="N34" s="193"/>
      <c r="O34" s="33" t="s">
        <v>75</v>
      </c>
      <c r="P34" s="37"/>
      <c r="Q34" s="36" t="s">
        <v>77</v>
      </c>
      <c r="R34" s="37" t="s">
        <v>2639</v>
      </c>
      <c r="S34" s="36" t="s">
        <v>1519</v>
      </c>
      <c r="T34" s="39"/>
      <c r="U34" s="31"/>
      <c r="V34" s="207"/>
      <c r="W34" s="399" t="s">
        <v>2426</v>
      </c>
      <c r="X34" s="34"/>
    </row>
    <row r="35" spans="1:24" ht="16" customHeight="1">
      <c r="A35" s="877" t="s">
        <v>34</v>
      </c>
      <c r="B35" s="71" t="s">
        <v>238</v>
      </c>
      <c r="C35" s="217" t="s">
        <v>1938</v>
      </c>
      <c r="D35" s="118">
        <v>44275</v>
      </c>
      <c r="E35" s="387">
        <v>44272</v>
      </c>
      <c r="F35" s="930">
        <v>44088</v>
      </c>
      <c r="G35" s="156">
        <v>44286</v>
      </c>
      <c r="H35" s="142" t="s">
        <v>78</v>
      </c>
      <c r="I35" s="191" t="s">
        <v>1643</v>
      </c>
      <c r="J35" s="191" t="s">
        <v>555</v>
      </c>
      <c r="K35" s="191" t="s">
        <v>555</v>
      </c>
      <c r="L35" s="191" t="s">
        <v>555</v>
      </c>
      <c r="M35" s="193"/>
      <c r="N35" s="33"/>
      <c r="O35" s="33" t="s">
        <v>75</v>
      </c>
      <c r="P35" s="37"/>
      <c r="Q35" s="36" t="s">
        <v>79</v>
      </c>
      <c r="R35" s="37" t="s">
        <v>1070</v>
      </c>
      <c r="S35" s="434" t="s">
        <v>2630</v>
      </c>
      <c r="T35" s="896"/>
      <c r="U35" s="31"/>
      <c r="V35" s="207"/>
      <c r="W35" s="399" t="s">
        <v>2426</v>
      </c>
      <c r="X35" s="34"/>
    </row>
    <row r="36" spans="1:24" ht="16" customHeight="1">
      <c r="A36" s="877" t="s">
        <v>35</v>
      </c>
      <c r="B36" s="71" t="s">
        <v>238</v>
      </c>
      <c r="C36" s="17" t="s">
        <v>71</v>
      </c>
      <c r="D36" s="118">
        <v>44275</v>
      </c>
      <c r="E36" s="321">
        <v>44257</v>
      </c>
      <c r="F36" s="930">
        <v>44238</v>
      </c>
      <c r="G36" s="150"/>
      <c r="H36" s="143" t="s">
        <v>37</v>
      </c>
      <c r="I36" s="191" t="s">
        <v>1337</v>
      </c>
      <c r="J36" s="191" t="s">
        <v>555</v>
      </c>
      <c r="K36" s="191" t="s">
        <v>555</v>
      </c>
      <c r="L36" s="191" t="s">
        <v>555</v>
      </c>
      <c r="M36" s="193"/>
      <c r="N36" s="33"/>
      <c r="O36" s="33" t="s">
        <v>75</v>
      </c>
      <c r="P36" s="37"/>
      <c r="Q36" s="36" t="s">
        <v>77</v>
      </c>
      <c r="R36" s="37" t="s">
        <v>2416</v>
      </c>
      <c r="S36" s="434" t="s">
        <v>2630</v>
      </c>
      <c r="T36" s="39"/>
      <c r="U36" s="31"/>
      <c r="V36" s="207"/>
      <c r="W36" s="399" t="s">
        <v>2426</v>
      </c>
      <c r="X36" s="34"/>
    </row>
    <row r="37" spans="1:24" ht="16" customHeight="1">
      <c r="A37" s="71" t="s">
        <v>82</v>
      </c>
      <c r="B37" s="71" t="s">
        <v>238</v>
      </c>
      <c r="C37" s="60" t="s">
        <v>249</v>
      </c>
      <c r="D37" s="118">
        <v>44275</v>
      </c>
      <c r="E37" s="385">
        <v>44237</v>
      </c>
      <c r="F37" s="932">
        <v>44047</v>
      </c>
      <c r="G37" s="150"/>
      <c r="H37" s="63" t="s">
        <v>77</v>
      </c>
      <c r="I37" s="191" t="s">
        <v>2282</v>
      </c>
      <c r="J37" s="191" t="s">
        <v>755</v>
      </c>
      <c r="K37" s="191" t="s">
        <v>755</v>
      </c>
      <c r="L37" s="191" t="s">
        <v>755</v>
      </c>
      <c r="M37" s="193"/>
      <c r="N37" s="33"/>
      <c r="O37" s="33" t="s">
        <v>75</v>
      </c>
      <c r="P37" s="37"/>
      <c r="Q37" s="36"/>
      <c r="R37" s="36"/>
      <c r="S37" s="36"/>
      <c r="T37" s="39"/>
      <c r="U37" s="31"/>
      <c r="V37" s="207"/>
      <c r="W37" s="399" t="s">
        <v>2426</v>
      </c>
      <c r="X37" s="34"/>
    </row>
    <row r="38" spans="1:24" ht="16" customHeight="1">
      <c r="A38" s="71" t="s">
        <v>83</v>
      </c>
      <c r="B38" s="71" t="s">
        <v>238</v>
      </c>
      <c r="C38" s="60" t="s">
        <v>2259</v>
      </c>
      <c r="D38" s="118">
        <v>44275</v>
      </c>
      <c r="E38" s="385">
        <v>44243</v>
      </c>
      <c r="F38" s="930">
        <v>44075</v>
      </c>
      <c r="G38" s="150"/>
      <c r="H38" s="63" t="s">
        <v>77</v>
      </c>
      <c r="I38" s="361" t="s">
        <v>560</v>
      </c>
      <c r="J38" s="191" t="s">
        <v>555</v>
      </c>
      <c r="K38" s="191" t="s">
        <v>555</v>
      </c>
      <c r="L38" s="191" t="s">
        <v>555</v>
      </c>
      <c r="M38" s="193"/>
      <c r="N38" s="33"/>
      <c r="O38" s="193" t="s">
        <v>1636</v>
      </c>
      <c r="P38" s="37"/>
      <c r="Q38" s="36"/>
      <c r="R38" s="37"/>
      <c r="S38" s="37"/>
      <c r="T38" s="39"/>
      <c r="U38" s="31"/>
      <c r="V38" s="207"/>
      <c r="W38" s="399" t="s">
        <v>2426</v>
      </c>
      <c r="X38" s="34"/>
    </row>
    <row r="39" spans="1:24" ht="15" customHeight="1">
      <c r="A39" s="71" t="s">
        <v>85</v>
      </c>
      <c r="B39" s="71" t="s">
        <v>238</v>
      </c>
      <c r="C39" s="60" t="s">
        <v>289</v>
      </c>
      <c r="D39" s="118">
        <v>44275</v>
      </c>
      <c r="E39" s="54">
        <v>44209</v>
      </c>
      <c r="F39" s="930">
        <v>44075</v>
      </c>
      <c r="G39" s="150"/>
      <c r="H39" s="63" t="s">
        <v>77</v>
      </c>
      <c r="I39" s="361" t="s">
        <v>560</v>
      </c>
      <c r="J39" s="191" t="s">
        <v>564</v>
      </c>
      <c r="K39" s="191" t="s">
        <v>564</v>
      </c>
      <c r="L39" s="191" t="s">
        <v>564</v>
      </c>
      <c r="M39" s="193"/>
      <c r="N39" s="33"/>
      <c r="O39" s="33" t="s">
        <v>77</v>
      </c>
      <c r="P39" s="37"/>
      <c r="Q39" s="36"/>
      <c r="R39" s="36"/>
      <c r="S39" s="36"/>
      <c r="T39" s="39"/>
      <c r="U39" s="31"/>
      <c r="V39" s="207"/>
      <c r="W39" s="399" t="s">
        <v>2426</v>
      </c>
      <c r="X39" s="34"/>
    </row>
    <row r="40" spans="1:24" ht="16" customHeight="1">
      <c r="A40" s="71" t="s">
        <v>89</v>
      </c>
      <c r="B40" s="71" t="s">
        <v>226</v>
      </c>
      <c r="C40" s="67" t="s">
        <v>243</v>
      </c>
      <c r="D40" s="118">
        <v>44275</v>
      </c>
      <c r="E40" s="150">
        <v>44267</v>
      </c>
      <c r="F40" s="935">
        <v>44221</v>
      </c>
      <c r="G40" s="150"/>
      <c r="H40" s="63" t="s">
        <v>77</v>
      </c>
      <c r="I40" s="361" t="s">
        <v>560</v>
      </c>
      <c r="J40" s="191" t="s">
        <v>555</v>
      </c>
      <c r="K40" s="191" t="s">
        <v>555</v>
      </c>
      <c r="L40" s="191" t="s">
        <v>555</v>
      </c>
      <c r="M40" s="193"/>
      <c r="N40" s="193"/>
      <c r="O40" s="193" t="s">
        <v>2423</v>
      </c>
      <c r="P40" s="37"/>
      <c r="Q40" s="36"/>
      <c r="R40" s="37"/>
      <c r="S40" s="37"/>
      <c r="T40" s="39"/>
      <c r="U40" s="31"/>
      <c r="V40" s="207"/>
      <c r="W40" s="399" t="s">
        <v>2426</v>
      </c>
      <c r="X40" s="34"/>
    </row>
    <row r="41" spans="1:24" ht="16" customHeight="1">
      <c r="A41" s="71" t="s">
        <v>90</v>
      </c>
      <c r="B41" s="71" t="s">
        <v>226</v>
      </c>
      <c r="C41" s="216" t="s">
        <v>2260</v>
      </c>
      <c r="D41" s="118">
        <v>44275</v>
      </c>
      <c r="E41" s="54">
        <v>44210</v>
      </c>
      <c r="F41" s="930">
        <v>44013</v>
      </c>
      <c r="G41" s="150"/>
      <c r="H41" s="63" t="s">
        <v>77</v>
      </c>
      <c r="I41" s="191" t="s">
        <v>664</v>
      </c>
      <c r="J41" s="191" t="s">
        <v>555</v>
      </c>
      <c r="K41" s="191" t="s">
        <v>555</v>
      </c>
      <c r="L41" s="191" t="s">
        <v>555</v>
      </c>
      <c r="M41" s="193"/>
      <c r="N41" s="33"/>
      <c r="O41" s="33" t="s">
        <v>2047</v>
      </c>
      <c r="P41" s="37"/>
      <c r="Q41" s="36"/>
      <c r="R41" s="36"/>
      <c r="S41" s="36"/>
      <c r="T41" s="39"/>
      <c r="U41" s="31"/>
      <c r="V41" s="207"/>
      <c r="W41" s="399" t="s">
        <v>2426</v>
      </c>
      <c r="X41" s="34"/>
    </row>
    <row r="42" spans="1:24" ht="16" customHeight="1">
      <c r="A42" s="71" t="s">
        <v>92</v>
      </c>
      <c r="B42" s="71" t="s">
        <v>257</v>
      </c>
      <c r="C42" s="60" t="s">
        <v>292</v>
      </c>
      <c r="D42" s="118">
        <v>44275</v>
      </c>
      <c r="E42" s="54">
        <v>44180</v>
      </c>
      <c r="F42" s="930">
        <v>43983</v>
      </c>
      <c r="G42" s="150"/>
      <c r="H42" s="63" t="s">
        <v>77</v>
      </c>
      <c r="I42" s="191" t="s">
        <v>979</v>
      </c>
      <c r="J42" s="191" t="s">
        <v>555</v>
      </c>
      <c r="K42" s="191" t="s">
        <v>555</v>
      </c>
      <c r="L42" s="191" t="s">
        <v>555</v>
      </c>
      <c r="M42" s="193"/>
      <c r="N42" s="33"/>
      <c r="O42" s="193" t="s">
        <v>2310</v>
      </c>
      <c r="P42" s="37"/>
      <c r="Q42" s="36"/>
      <c r="R42" s="36"/>
      <c r="S42" s="36"/>
      <c r="T42" s="374"/>
      <c r="U42" s="31"/>
      <c r="V42" s="207"/>
      <c r="W42" s="399"/>
      <c r="X42" s="34"/>
    </row>
    <row r="43" spans="1:24" ht="16" customHeight="1">
      <c r="A43" s="71" t="s">
        <v>93</v>
      </c>
      <c r="B43" s="71" t="s">
        <v>166</v>
      </c>
      <c r="C43" s="60" t="s">
        <v>293</v>
      </c>
      <c r="D43" s="118">
        <v>44275</v>
      </c>
      <c r="E43" s="54">
        <v>44245</v>
      </c>
      <c r="F43" s="930">
        <v>44002</v>
      </c>
      <c r="G43" s="150"/>
      <c r="H43" s="63" t="s">
        <v>77</v>
      </c>
      <c r="I43" s="191" t="s">
        <v>664</v>
      </c>
      <c r="J43" s="191" t="s">
        <v>555</v>
      </c>
      <c r="K43" s="191" t="s">
        <v>555</v>
      </c>
      <c r="L43" s="191" t="s">
        <v>555</v>
      </c>
      <c r="M43" s="193"/>
      <c r="N43" s="33"/>
      <c r="O43" s="33" t="s">
        <v>75</v>
      </c>
      <c r="P43" s="37"/>
      <c r="Q43" s="36"/>
      <c r="R43" s="36"/>
      <c r="S43" s="36"/>
      <c r="T43" s="39"/>
      <c r="U43" s="31"/>
      <c r="V43" s="207"/>
      <c r="W43" s="399" t="s">
        <v>2426</v>
      </c>
      <c r="X43" s="34"/>
    </row>
    <row r="44" spans="1:24" ht="16" customHeight="1">
      <c r="A44" s="71" t="s">
        <v>94</v>
      </c>
      <c r="B44" s="71" t="s">
        <v>226</v>
      </c>
      <c r="C44" s="60" t="s">
        <v>1941</v>
      </c>
      <c r="D44" s="118">
        <v>44275</v>
      </c>
      <c r="E44" s="54">
        <v>44244</v>
      </c>
      <c r="F44" s="930">
        <v>44230</v>
      </c>
      <c r="G44" s="150"/>
      <c r="H44" s="143" t="s">
        <v>37</v>
      </c>
      <c r="I44" s="191" t="s">
        <v>2283</v>
      </c>
      <c r="J44" s="361" t="s">
        <v>755</v>
      </c>
      <c r="K44" s="361" t="s">
        <v>755</v>
      </c>
      <c r="L44" s="361" t="s">
        <v>755</v>
      </c>
      <c r="M44" s="193"/>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44275</v>
      </c>
      <c r="E45" s="54">
        <v>44253</v>
      </c>
      <c r="F45" s="930">
        <v>43986</v>
      </c>
      <c r="G45" s="150"/>
      <c r="H45" s="142" t="s">
        <v>78</v>
      </c>
      <c r="I45" s="361" t="s">
        <v>560</v>
      </c>
      <c r="J45" s="191" t="s">
        <v>555</v>
      </c>
      <c r="K45" s="191" t="s">
        <v>555</v>
      </c>
      <c r="L45" s="191" t="s">
        <v>555</v>
      </c>
      <c r="M45" s="193"/>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44275</v>
      </c>
      <c r="E46" s="54">
        <v>44224</v>
      </c>
      <c r="F46" s="930">
        <v>43958</v>
      </c>
      <c r="G46" s="150"/>
      <c r="H46" s="142" t="s">
        <v>78</v>
      </c>
      <c r="I46" s="361" t="s">
        <v>560</v>
      </c>
      <c r="J46" s="191" t="s">
        <v>555</v>
      </c>
      <c r="K46" s="191" t="s">
        <v>555</v>
      </c>
      <c r="L46" s="191" t="s">
        <v>555</v>
      </c>
      <c r="M46" s="193"/>
      <c r="N46" s="33"/>
      <c r="O46" s="33" t="s">
        <v>75</v>
      </c>
      <c r="P46" s="37"/>
      <c r="Q46" s="36"/>
      <c r="R46" s="36"/>
      <c r="S46" s="36"/>
      <c r="T46" s="896"/>
      <c r="U46" s="31"/>
      <c r="V46" s="207"/>
      <c r="W46" s="399" t="s">
        <v>2426</v>
      </c>
      <c r="X46" s="34"/>
    </row>
    <row r="47" spans="1:24" ht="16" customHeight="1">
      <c r="A47" s="45" t="s">
        <v>99</v>
      </c>
      <c r="B47" s="71" t="s">
        <v>155</v>
      </c>
      <c r="C47" s="60" t="s">
        <v>296</v>
      </c>
      <c r="D47" s="118">
        <v>44275</v>
      </c>
      <c r="E47" s="54">
        <v>44210</v>
      </c>
      <c r="F47" s="930"/>
      <c r="G47" s="150"/>
      <c r="H47" s="63" t="s">
        <v>77</v>
      </c>
      <c r="I47" s="191" t="s">
        <v>979</v>
      </c>
      <c r="J47" s="361" t="s">
        <v>826</v>
      </c>
      <c r="K47" s="361" t="s">
        <v>755</v>
      </c>
      <c r="L47" s="191" t="s">
        <v>555</v>
      </c>
      <c r="M47" s="193"/>
      <c r="N47" s="33"/>
      <c r="O47" s="33" t="s">
        <v>75</v>
      </c>
      <c r="P47" s="37"/>
      <c r="Q47" s="36"/>
      <c r="R47" s="36"/>
      <c r="S47" s="36"/>
      <c r="T47" s="39"/>
      <c r="U47" s="31"/>
      <c r="V47" s="207"/>
      <c r="W47" s="399"/>
      <c r="X47" s="34"/>
    </row>
    <row r="48" spans="1:24" ht="16" customHeight="1">
      <c r="A48" s="45" t="s">
        <v>100</v>
      </c>
      <c r="B48" s="71" t="s">
        <v>226</v>
      </c>
      <c r="C48" s="60" t="s">
        <v>1913</v>
      </c>
      <c r="D48" s="118">
        <v>44275</v>
      </c>
      <c r="E48" s="385">
        <v>44256</v>
      </c>
      <c r="F48" s="930">
        <v>44166</v>
      </c>
      <c r="G48" s="321"/>
      <c r="H48" s="63" t="s">
        <v>77</v>
      </c>
      <c r="I48" s="191" t="s">
        <v>746</v>
      </c>
      <c r="J48" s="191" t="s">
        <v>1232</v>
      </c>
      <c r="K48" s="191" t="s">
        <v>1232</v>
      </c>
      <c r="L48" s="191" t="s">
        <v>1232</v>
      </c>
      <c r="M48" s="193"/>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44275</v>
      </c>
      <c r="E49" s="385">
        <v>44228</v>
      </c>
      <c r="F49" s="930">
        <v>44014</v>
      </c>
      <c r="G49" s="150"/>
      <c r="H49" s="63" t="s">
        <v>77</v>
      </c>
      <c r="I49" s="361" t="s">
        <v>560</v>
      </c>
      <c r="J49" s="191" t="s">
        <v>555</v>
      </c>
      <c r="K49" s="191" t="s">
        <v>555</v>
      </c>
      <c r="L49" s="191" t="s">
        <v>555</v>
      </c>
      <c r="M49" s="193"/>
      <c r="N49" s="33"/>
      <c r="O49" s="363" t="s">
        <v>77</v>
      </c>
      <c r="P49" s="37"/>
      <c r="Q49" s="36"/>
      <c r="R49" s="36"/>
      <c r="S49" s="36"/>
      <c r="T49" s="39"/>
      <c r="U49" s="31"/>
      <c r="V49" s="207"/>
      <c r="W49" s="399" t="s">
        <v>2426</v>
      </c>
      <c r="X49" s="34"/>
    </row>
    <row r="50" spans="1:24" ht="16" customHeight="1">
      <c r="A50" s="45" t="s">
        <v>102</v>
      </c>
      <c r="B50" s="71" t="s">
        <v>152</v>
      </c>
      <c r="C50" s="60" t="s">
        <v>299</v>
      </c>
      <c r="D50" s="118">
        <v>44275</v>
      </c>
      <c r="E50" s="54">
        <v>44265</v>
      </c>
      <c r="F50" s="930">
        <v>44013</v>
      </c>
      <c r="G50" s="150"/>
      <c r="H50" s="142" t="s">
        <v>78</v>
      </c>
      <c r="I50" s="191" t="s">
        <v>559</v>
      </c>
      <c r="J50" s="191" t="s">
        <v>555</v>
      </c>
      <c r="K50" s="191" t="s">
        <v>555</v>
      </c>
      <c r="L50" s="191" t="s">
        <v>555</v>
      </c>
      <c r="M50" s="193"/>
      <c r="N50" s="33"/>
      <c r="O50" s="33" t="s">
        <v>75</v>
      </c>
      <c r="P50" s="37"/>
      <c r="Q50" s="36"/>
      <c r="R50" s="36"/>
      <c r="S50" s="36"/>
      <c r="T50" s="39"/>
      <c r="U50" s="31"/>
      <c r="V50" s="207"/>
      <c r="W50" s="399" t="s">
        <v>2426</v>
      </c>
      <c r="X50" s="34"/>
    </row>
    <row r="51" spans="1:24" ht="16" customHeight="1">
      <c r="A51" s="45" t="s">
        <v>103</v>
      </c>
      <c r="B51" s="71" t="s">
        <v>155</v>
      </c>
      <c r="C51" s="60" t="s">
        <v>301</v>
      </c>
      <c r="D51" s="118">
        <v>44275</v>
      </c>
      <c r="E51" s="54">
        <v>44235</v>
      </c>
      <c r="F51" s="930">
        <v>44201</v>
      </c>
      <c r="G51" s="152"/>
      <c r="H51" s="142" t="s">
        <v>78</v>
      </c>
      <c r="I51" s="361" t="s">
        <v>595</v>
      </c>
      <c r="J51" s="191" t="s">
        <v>555</v>
      </c>
      <c r="K51" s="191" t="s">
        <v>555</v>
      </c>
      <c r="L51" s="191" t="s">
        <v>555</v>
      </c>
      <c r="M51" s="193"/>
      <c r="N51" s="33"/>
      <c r="O51" s="33" t="s">
        <v>75</v>
      </c>
      <c r="P51" s="37"/>
      <c r="Q51" s="36"/>
      <c r="R51" s="36"/>
      <c r="S51" s="36"/>
      <c r="T51" s="39"/>
      <c r="U51" s="31"/>
      <c r="V51" s="207"/>
      <c r="W51" s="399" t="s">
        <v>2426</v>
      </c>
      <c r="X51" s="34"/>
    </row>
    <row r="52" spans="1:24" ht="16" customHeight="1">
      <c r="A52" s="71" t="s">
        <v>104</v>
      </c>
      <c r="B52" s="71" t="s">
        <v>155</v>
      </c>
      <c r="C52" s="67" t="s">
        <v>302</v>
      </c>
      <c r="D52" s="118">
        <v>44275</v>
      </c>
      <c r="E52" s="54">
        <v>44231</v>
      </c>
      <c r="F52" s="930">
        <v>43990</v>
      </c>
      <c r="G52" s="153"/>
      <c r="H52" s="142" t="s">
        <v>78</v>
      </c>
      <c r="I52" s="191" t="s">
        <v>1426</v>
      </c>
      <c r="J52" s="191" t="s">
        <v>555</v>
      </c>
      <c r="K52" s="191" t="s">
        <v>555</v>
      </c>
      <c r="L52" s="191" t="s">
        <v>555</v>
      </c>
      <c r="M52" s="193"/>
      <c r="N52" s="193" t="s">
        <v>1707</v>
      </c>
      <c r="O52" s="33" t="s">
        <v>75</v>
      </c>
      <c r="P52" s="37"/>
      <c r="Q52" s="434" t="s">
        <v>79</v>
      </c>
      <c r="R52" s="37" t="s">
        <v>1973</v>
      </c>
      <c r="S52" s="434" t="s">
        <v>2630</v>
      </c>
      <c r="T52" s="39"/>
      <c r="U52" s="31"/>
      <c r="V52" s="207"/>
      <c r="W52" s="399" t="s">
        <v>2426</v>
      </c>
      <c r="X52" s="34"/>
    </row>
    <row r="53" spans="1:24" ht="16" customHeight="1">
      <c r="A53" s="71" t="s">
        <v>105</v>
      </c>
      <c r="B53" s="71" t="s">
        <v>155</v>
      </c>
      <c r="C53" s="67" t="s">
        <v>304</v>
      </c>
      <c r="D53" s="118">
        <v>44275</v>
      </c>
      <c r="E53" s="385">
        <v>44189</v>
      </c>
      <c r="F53" s="935">
        <v>44214</v>
      </c>
      <c r="G53" s="152">
        <v>44292</v>
      </c>
      <c r="H53" s="142" t="s">
        <v>78</v>
      </c>
      <c r="I53" s="361" t="s">
        <v>826</v>
      </c>
      <c r="J53" s="334" t="s">
        <v>36</v>
      </c>
      <c r="K53" s="334" t="s">
        <v>36</v>
      </c>
      <c r="L53" s="334" t="s">
        <v>36</v>
      </c>
      <c r="M53" s="335"/>
      <c r="N53" s="336"/>
      <c r="O53" s="33" t="s">
        <v>75</v>
      </c>
      <c r="P53" s="37"/>
      <c r="Q53" s="434" t="s">
        <v>79</v>
      </c>
      <c r="R53" s="338" t="s">
        <v>901</v>
      </c>
      <c r="S53" s="36" t="s">
        <v>1519</v>
      </c>
      <c r="T53" s="39"/>
      <c r="U53" s="331"/>
      <c r="V53" s="324"/>
      <c r="W53" s="399" t="s">
        <v>2426</v>
      </c>
      <c r="X53" s="899"/>
    </row>
    <row r="54" spans="1:24" ht="16" customHeight="1">
      <c r="A54" s="71" t="s">
        <v>106</v>
      </c>
      <c r="B54" s="71" t="s">
        <v>155</v>
      </c>
      <c r="C54" s="67" t="s">
        <v>305</v>
      </c>
      <c r="D54" s="118">
        <v>44275</v>
      </c>
      <c r="E54" s="54">
        <v>44218</v>
      </c>
      <c r="F54" s="937">
        <v>44013</v>
      </c>
      <c r="G54" s="323">
        <v>44286</v>
      </c>
      <c r="H54" s="63" t="s">
        <v>77</v>
      </c>
      <c r="I54" s="334" t="s">
        <v>1294</v>
      </c>
      <c r="J54" s="334" t="s">
        <v>553</v>
      </c>
      <c r="K54" s="883" t="s">
        <v>553</v>
      </c>
      <c r="L54" s="334"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44275</v>
      </c>
      <c r="E55" s="385">
        <v>44264</v>
      </c>
      <c r="F55" s="932">
        <v>43959</v>
      </c>
      <c r="G55" s="323">
        <v>44293</v>
      </c>
      <c r="H55" s="142" t="s">
        <v>78</v>
      </c>
      <c r="I55" s="361" t="s">
        <v>560</v>
      </c>
      <c r="J55" s="334" t="s">
        <v>36</v>
      </c>
      <c r="K55" s="334" t="s">
        <v>36</v>
      </c>
      <c r="L55" s="334"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308</v>
      </c>
      <c r="D56" s="118">
        <v>44275</v>
      </c>
      <c r="E56" s="317">
        <v>44270</v>
      </c>
      <c r="F56" s="933">
        <v>44210</v>
      </c>
      <c r="G56" s="319"/>
      <c r="H56" s="142" t="s">
        <v>78</v>
      </c>
      <c r="I56" s="361" t="s">
        <v>560</v>
      </c>
      <c r="J56" s="334" t="s">
        <v>36</v>
      </c>
      <c r="K56" s="334" t="s">
        <v>36</v>
      </c>
      <c r="L56" s="334"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44275</v>
      </c>
      <c r="E57" s="321">
        <v>44218</v>
      </c>
      <c r="F57" s="932">
        <v>43983</v>
      </c>
      <c r="G57" s="319"/>
      <c r="H57" s="142" t="s">
        <v>78</v>
      </c>
      <c r="I57" s="191" t="s">
        <v>568</v>
      </c>
      <c r="J57" s="361" t="s">
        <v>36</v>
      </c>
      <c r="K57" s="361" t="s">
        <v>36</v>
      </c>
      <c r="L57" s="361"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44275</v>
      </c>
      <c r="E58" s="321">
        <v>44210</v>
      </c>
      <c r="F58" s="932">
        <v>43979</v>
      </c>
      <c r="G58" s="319">
        <v>44285</v>
      </c>
      <c r="H58" s="142" t="s">
        <v>78</v>
      </c>
      <c r="I58" s="191" t="s">
        <v>2285</v>
      </c>
      <c r="J58" s="334" t="s">
        <v>36</v>
      </c>
      <c r="K58" s="334" t="s">
        <v>36</v>
      </c>
      <c r="L58" s="334"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44275</v>
      </c>
      <c r="E59" s="321">
        <v>44230</v>
      </c>
      <c r="F59" s="932">
        <v>44013</v>
      </c>
      <c r="G59" s="319"/>
      <c r="H59" s="430" t="s">
        <v>78</v>
      </c>
      <c r="I59" s="381" t="s">
        <v>755</v>
      </c>
      <c r="J59" s="361" t="s">
        <v>36</v>
      </c>
      <c r="K59" s="361" t="s">
        <v>36</v>
      </c>
      <c r="L59" s="361"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44275</v>
      </c>
      <c r="E60" s="321">
        <v>44253</v>
      </c>
      <c r="F60" s="933">
        <v>43992</v>
      </c>
      <c r="G60" s="321">
        <v>44282</v>
      </c>
      <c r="H60" s="142" t="s">
        <v>78</v>
      </c>
      <c r="I60" s="361" t="s">
        <v>1318</v>
      </c>
      <c r="J60" s="361" t="s">
        <v>36</v>
      </c>
      <c r="K60" s="361" t="s">
        <v>826</v>
      </c>
      <c r="L60" s="361"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44275</v>
      </c>
      <c r="E61" s="317">
        <v>44272</v>
      </c>
      <c r="F61" s="933">
        <v>44008</v>
      </c>
      <c r="G61" s="321">
        <v>44291</v>
      </c>
      <c r="H61" s="142" t="s">
        <v>78</v>
      </c>
      <c r="I61" s="361" t="s">
        <v>560</v>
      </c>
      <c r="J61" s="361" t="s">
        <v>1304</v>
      </c>
      <c r="K61" s="361" t="s">
        <v>36</v>
      </c>
      <c r="L61" s="361" t="s">
        <v>36</v>
      </c>
      <c r="M61" s="368"/>
      <c r="N61" s="669"/>
      <c r="O61" s="363" t="s">
        <v>38</v>
      </c>
      <c r="P61" s="353"/>
      <c r="Q61" s="346" t="s">
        <v>78</v>
      </c>
      <c r="R61" s="373" t="s">
        <v>2420</v>
      </c>
      <c r="S61" s="36" t="s">
        <v>1519</v>
      </c>
      <c r="T61" s="374"/>
      <c r="U61" s="358"/>
      <c r="V61" s="384"/>
      <c r="W61" s="399" t="s">
        <v>2426</v>
      </c>
      <c r="X61" s="900"/>
    </row>
    <row r="62" spans="1:24" ht="16" customHeight="1">
      <c r="A62" s="71" t="s">
        <v>115</v>
      </c>
      <c r="B62" s="71" t="s">
        <v>152</v>
      </c>
      <c r="C62" s="67" t="s">
        <v>1951</v>
      </c>
      <c r="D62" s="118">
        <v>44275</v>
      </c>
      <c r="E62" s="321">
        <v>44553</v>
      </c>
      <c r="F62" s="933">
        <v>44105</v>
      </c>
      <c r="G62" s="319"/>
      <c r="H62" s="63" t="s">
        <v>77</v>
      </c>
      <c r="I62" s="361" t="s">
        <v>560</v>
      </c>
      <c r="J62" s="361" t="s">
        <v>36</v>
      </c>
      <c r="K62" s="361" t="s">
        <v>36</v>
      </c>
      <c r="L62" s="361" t="s">
        <v>36</v>
      </c>
      <c r="M62" s="368"/>
      <c r="N62" s="193"/>
      <c r="O62" s="363" t="s">
        <v>38</v>
      </c>
      <c r="P62" s="353"/>
      <c r="Q62" s="346"/>
      <c r="R62" s="386"/>
      <c r="S62" s="353"/>
      <c r="T62" s="377"/>
      <c r="U62" s="358"/>
      <c r="V62" s="366"/>
      <c r="W62" s="399" t="s">
        <v>2426</v>
      </c>
      <c r="X62" s="360"/>
    </row>
    <row r="63" spans="1:24" ht="16" customHeight="1">
      <c r="A63" s="71" t="s">
        <v>116</v>
      </c>
      <c r="B63" s="71" t="s">
        <v>214</v>
      </c>
      <c r="C63" s="67" t="s">
        <v>1952</v>
      </c>
      <c r="D63" s="118">
        <v>44275</v>
      </c>
      <c r="E63" s="321">
        <v>44221</v>
      </c>
      <c r="F63" s="932">
        <v>43983</v>
      </c>
      <c r="G63" s="319"/>
      <c r="H63" s="63" t="s">
        <v>77</v>
      </c>
      <c r="I63" s="361" t="s">
        <v>560</v>
      </c>
      <c r="J63" s="267" t="s">
        <v>36</v>
      </c>
      <c r="K63" s="361" t="s">
        <v>36</v>
      </c>
      <c r="L63" s="361" t="s">
        <v>36</v>
      </c>
      <c r="M63" s="362"/>
      <c r="N63" s="363"/>
      <c r="O63" s="363" t="s">
        <v>38</v>
      </c>
      <c r="P63" s="353"/>
      <c r="Q63" s="346" t="s">
        <v>78</v>
      </c>
      <c r="R63" s="373" t="s">
        <v>2421</v>
      </c>
      <c r="S63" s="434" t="s">
        <v>2630</v>
      </c>
      <c r="T63" s="374"/>
      <c r="U63" s="358"/>
      <c r="V63" s="366"/>
      <c r="W63" s="399" t="s">
        <v>2426</v>
      </c>
      <c r="X63" s="900"/>
    </row>
    <row r="64" spans="1:24" ht="16" customHeight="1">
      <c r="A64" s="71" t="s">
        <v>118</v>
      </c>
      <c r="B64" s="71" t="s">
        <v>152</v>
      </c>
      <c r="C64" s="67" t="s">
        <v>1954</v>
      </c>
      <c r="D64" s="118">
        <v>44275</v>
      </c>
      <c r="E64" s="321">
        <v>44237</v>
      </c>
      <c r="F64" s="932">
        <v>44007</v>
      </c>
      <c r="G64" s="321">
        <v>44297</v>
      </c>
      <c r="H64" s="430" t="s">
        <v>78</v>
      </c>
      <c r="I64" s="361" t="s">
        <v>799</v>
      </c>
      <c r="J64" s="361" t="s">
        <v>36</v>
      </c>
      <c r="K64" s="361" t="s">
        <v>36</v>
      </c>
      <c r="L64" s="361" t="s">
        <v>36</v>
      </c>
      <c r="M64" s="362"/>
      <c r="N64" s="363"/>
      <c r="O64" s="368" t="s">
        <v>1605</v>
      </c>
      <c r="P64" s="353"/>
      <c r="Q64" s="346"/>
      <c r="R64" s="373"/>
      <c r="S64" s="346"/>
      <c r="T64" s="374"/>
      <c r="U64" s="358"/>
      <c r="V64" s="366"/>
      <c r="W64" s="431"/>
      <c r="X64" s="360"/>
    </row>
    <row r="65" spans="1:24" ht="16" customHeight="1">
      <c r="A65" s="71" t="s">
        <v>119</v>
      </c>
      <c r="B65" s="71" t="s">
        <v>211</v>
      </c>
      <c r="C65" s="67" t="s">
        <v>2261</v>
      </c>
      <c r="D65" s="118">
        <v>44275</v>
      </c>
      <c r="E65" s="321">
        <v>44249</v>
      </c>
      <c r="F65" s="933">
        <v>44235</v>
      </c>
      <c r="G65" s="321">
        <v>44286</v>
      </c>
      <c r="H65" s="430" t="s">
        <v>78</v>
      </c>
      <c r="I65" s="361" t="s">
        <v>1337</v>
      </c>
      <c r="J65" s="361" t="s">
        <v>560</v>
      </c>
      <c r="K65" s="361" t="s">
        <v>36</v>
      </c>
      <c r="L65" s="361" t="s">
        <v>36</v>
      </c>
      <c r="M65" s="368"/>
      <c r="N65" s="363"/>
      <c r="O65" s="368" t="s">
        <v>2348</v>
      </c>
      <c r="P65" s="353"/>
      <c r="Q65" s="346"/>
      <c r="R65" s="346"/>
      <c r="S65" s="346"/>
      <c r="T65" s="374"/>
      <c r="U65" s="365"/>
      <c r="V65" s="366"/>
      <c r="W65" s="399" t="s">
        <v>2426</v>
      </c>
      <c r="X65" s="900"/>
    </row>
    <row r="66" spans="1:24" ht="16" customHeight="1">
      <c r="A66" s="71" t="s">
        <v>121</v>
      </c>
      <c r="B66" s="71" t="s">
        <v>205</v>
      </c>
      <c r="C66" s="67" t="s">
        <v>320</v>
      </c>
      <c r="D66" s="118">
        <v>44275</v>
      </c>
      <c r="E66" s="321">
        <v>44251</v>
      </c>
      <c r="F66" s="933">
        <v>44051</v>
      </c>
      <c r="G66" s="321">
        <v>44290</v>
      </c>
      <c r="H66" s="63" t="s">
        <v>77</v>
      </c>
      <c r="I66" s="361" t="s">
        <v>560</v>
      </c>
      <c r="J66" s="361" t="s">
        <v>36</v>
      </c>
      <c r="K66" s="361" t="s">
        <v>36</v>
      </c>
      <c r="L66" s="361" t="s">
        <v>36</v>
      </c>
      <c r="M66" s="368"/>
      <c r="N66" s="363"/>
      <c r="O66" s="368" t="s">
        <v>2360</v>
      </c>
      <c r="P66" s="353"/>
      <c r="Q66" s="346"/>
      <c r="R66" s="346"/>
      <c r="S66" s="346"/>
      <c r="T66" s="374"/>
      <c r="U66" s="365"/>
      <c r="V66" s="366"/>
      <c r="W66" s="399" t="s">
        <v>2426</v>
      </c>
      <c r="X66" s="900"/>
    </row>
    <row r="67" spans="1:24" ht="16" customHeight="1">
      <c r="A67" s="71" t="s">
        <v>124</v>
      </c>
      <c r="B67" s="71" t="s">
        <v>211</v>
      </c>
      <c r="C67" s="67" t="s">
        <v>321</v>
      </c>
      <c r="D67" s="118">
        <v>44275</v>
      </c>
      <c r="E67" s="321">
        <v>44256</v>
      </c>
      <c r="F67" s="932">
        <v>43973</v>
      </c>
      <c r="G67" s="321">
        <v>44286</v>
      </c>
      <c r="H67" s="142" t="s">
        <v>78</v>
      </c>
      <c r="I67" s="361" t="s">
        <v>560</v>
      </c>
      <c r="J67" s="361" t="s">
        <v>36</v>
      </c>
      <c r="K67" s="361" t="s">
        <v>36</v>
      </c>
      <c r="L67" s="361" t="s">
        <v>36</v>
      </c>
      <c r="M67" s="362"/>
      <c r="N67" s="363"/>
      <c r="O67" s="363" t="s">
        <v>38</v>
      </c>
      <c r="P67" s="353"/>
      <c r="Q67" s="346"/>
      <c r="R67" s="373"/>
      <c r="S67" s="373"/>
      <c r="T67" s="374"/>
      <c r="U67" s="358"/>
      <c r="V67" s="366"/>
      <c r="W67" s="399" t="s">
        <v>2426</v>
      </c>
      <c r="X67" s="900"/>
    </row>
    <row r="68" spans="1:24" ht="16" customHeight="1">
      <c r="A68" s="71" t="s">
        <v>125</v>
      </c>
      <c r="B68" s="71" t="s">
        <v>152</v>
      </c>
      <c r="C68" s="67" t="s">
        <v>322</v>
      </c>
      <c r="D68" s="118">
        <v>44275</v>
      </c>
      <c r="E68" s="321">
        <v>44222</v>
      </c>
      <c r="F68" s="932">
        <v>43983</v>
      </c>
      <c r="G68" s="321"/>
      <c r="H68" s="142" t="s">
        <v>78</v>
      </c>
      <c r="I68" s="361" t="s">
        <v>1003</v>
      </c>
      <c r="J68" s="361" t="s">
        <v>36</v>
      </c>
      <c r="K68" s="361" t="s">
        <v>36</v>
      </c>
      <c r="L68" s="361" t="s">
        <v>36</v>
      </c>
      <c r="M68" s="362"/>
      <c r="N68" s="363"/>
      <c r="O68" s="368" t="s">
        <v>2170</v>
      </c>
      <c r="P68" s="353"/>
      <c r="Q68" s="346"/>
      <c r="R68" s="346"/>
      <c r="S68" s="346"/>
      <c r="T68" s="374"/>
      <c r="U68" s="358"/>
      <c r="V68" s="352"/>
      <c r="W68" s="399" t="s">
        <v>2426</v>
      </c>
      <c r="X68" s="900"/>
    </row>
    <row r="69" spans="1:24" ht="16" customHeight="1">
      <c r="A69" s="71" t="s">
        <v>126</v>
      </c>
      <c r="B69" s="71" t="s">
        <v>197</v>
      </c>
      <c r="C69" s="67" t="s">
        <v>324</v>
      </c>
      <c r="D69" s="118">
        <v>44275</v>
      </c>
      <c r="E69" s="323">
        <v>44231</v>
      </c>
      <c r="F69" s="937">
        <v>44039</v>
      </c>
      <c r="G69" s="319"/>
      <c r="H69" s="63" t="s">
        <v>77</v>
      </c>
      <c r="I69" s="361" t="s">
        <v>1003</v>
      </c>
      <c r="J69" s="361" t="s">
        <v>36</v>
      </c>
      <c r="K69" s="361" t="s">
        <v>36</v>
      </c>
      <c r="L69" s="361" t="s">
        <v>36</v>
      </c>
      <c r="M69" s="362"/>
      <c r="N69" s="363"/>
      <c r="O69" s="363" t="s">
        <v>77</v>
      </c>
      <c r="P69" s="353"/>
      <c r="Q69" s="346"/>
      <c r="R69" s="346"/>
      <c r="S69" s="346"/>
      <c r="T69" s="374"/>
      <c r="U69" s="365"/>
      <c r="V69" s="366"/>
      <c r="W69" s="399" t="s">
        <v>2426</v>
      </c>
      <c r="X69" s="406"/>
    </row>
    <row r="70" spans="1:24" ht="16" customHeight="1">
      <c r="A70" s="71" t="s">
        <v>128</v>
      </c>
      <c r="B70" s="71" t="s">
        <v>166</v>
      </c>
      <c r="C70" s="67" t="s">
        <v>325</v>
      </c>
      <c r="D70" s="118">
        <v>44275</v>
      </c>
      <c r="E70" s="321">
        <v>44224</v>
      </c>
      <c r="F70" s="933">
        <v>44228</v>
      </c>
      <c r="G70" s="319"/>
      <c r="H70" s="63" t="s">
        <v>77</v>
      </c>
      <c r="I70" s="361" t="s">
        <v>1003</v>
      </c>
      <c r="J70" s="361" t="s">
        <v>826</v>
      </c>
      <c r="K70" s="361" t="s">
        <v>36</v>
      </c>
      <c r="L70" s="361" t="s">
        <v>36</v>
      </c>
      <c r="M70" s="362"/>
      <c r="N70" s="363"/>
      <c r="O70" s="368" t="s">
        <v>1984</v>
      </c>
      <c r="P70" s="353"/>
      <c r="Q70" s="346"/>
      <c r="R70" s="346"/>
      <c r="S70" s="346"/>
      <c r="T70" s="374"/>
      <c r="U70" s="358"/>
      <c r="V70" s="366"/>
      <c r="W70" s="399"/>
      <c r="X70" s="360"/>
    </row>
    <row r="71" spans="1:24" ht="16" customHeight="1">
      <c r="A71" s="71" t="s">
        <v>129</v>
      </c>
      <c r="B71" s="71" t="s">
        <v>155</v>
      </c>
      <c r="C71" s="67" t="s">
        <v>2262</v>
      </c>
      <c r="D71" s="118">
        <v>44275</v>
      </c>
      <c r="E71" s="321">
        <v>44200</v>
      </c>
      <c r="F71" s="933">
        <v>44004</v>
      </c>
      <c r="G71" s="319"/>
      <c r="H71" s="63" t="s">
        <v>77</v>
      </c>
      <c r="I71" s="361" t="s">
        <v>573</v>
      </c>
      <c r="J71" s="361" t="s">
        <v>36</v>
      </c>
      <c r="K71" s="361" t="s">
        <v>36</v>
      </c>
      <c r="L71" s="361" t="s">
        <v>36</v>
      </c>
      <c r="M71" s="362"/>
      <c r="N71" s="363"/>
      <c r="O71" s="363" t="s">
        <v>77</v>
      </c>
      <c r="P71" s="353"/>
      <c r="Q71" s="346"/>
      <c r="R71" s="346"/>
      <c r="S71" s="346"/>
      <c r="T71" s="374"/>
      <c r="U71" s="365"/>
      <c r="V71" s="366"/>
      <c r="W71" s="399"/>
      <c r="X71" s="900"/>
    </row>
    <row r="72" spans="1:24" ht="16" customHeight="1">
      <c r="A72" s="71" t="s">
        <v>130</v>
      </c>
      <c r="B72" s="71" t="s">
        <v>193</v>
      </c>
      <c r="C72" s="67" t="s">
        <v>327</v>
      </c>
      <c r="D72" s="118">
        <v>44275</v>
      </c>
      <c r="E72" s="321">
        <v>44182</v>
      </c>
      <c r="F72" s="933">
        <v>44106</v>
      </c>
      <c r="G72" s="321"/>
      <c r="H72" s="63" t="s">
        <v>77</v>
      </c>
      <c r="I72" s="361" t="s">
        <v>1593</v>
      </c>
      <c r="J72" s="361" t="s">
        <v>36</v>
      </c>
      <c r="K72" s="361" t="s">
        <v>36</v>
      </c>
      <c r="L72" s="361" t="s">
        <v>36</v>
      </c>
      <c r="M72" s="368"/>
      <c r="N72" s="363"/>
      <c r="O72" s="363" t="s">
        <v>38</v>
      </c>
      <c r="P72" s="353"/>
      <c r="Q72" s="346"/>
      <c r="R72" s="346"/>
      <c r="S72" s="346"/>
      <c r="T72" s="374"/>
      <c r="U72" s="365"/>
      <c r="V72" s="366"/>
      <c r="W72" s="399" t="s">
        <v>2426</v>
      </c>
      <c r="X72" s="900"/>
    </row>
    <row r="73" spans="1:24" ht="16" customHeight="1">
      <c r="A73" s="71" t="s">
        <v>131</v>
      </c>
      <c r="B73" s="71" t="s">
        <v>1312</v>
      </c>
      <c r="C73" s="67" t="s">
        <v>328</v>
      </c>
      <c r="D73" s="118">
        <v>44275</v>
      </c>
      <c r="E73" s="321">
        <v>44217</v>
      </c>
      <c r="F73" s="933">
        <v>44214</v>
      </c>
      <c r="G73" s="321"/>
      <c r="H73" s="142" t="s">
        <v>78</v>
      </c>
      <c r="I73" s="361" t="s">
        <v>1391</v>
      </c>
      <c r="J73" s="361" t="s">
        <v>36</v>
      </c>
      <c r="K73" s="361" t="s">
        <v>36</v>
      </c>
      <c r="L73" s="361"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44275</v>
      </c>
      <c r="E74" s="321">
        <v>44253</v>
      </c>
      <c r="F74" s="933">
        <v>44187</v>
      </c>
      <c r="G74" s="321"/>
      <c r="H74" s="142" t="s">
        <v>78</v>
      </c>
      <c r="I74" s="361" t="s">
        <v>1318</v>
      </c>
      <c r="J74" s="361" t="s">
        <v>799</v>
      </c>
      <c r="K74" s="381" t="s">
        <v>2430</v>
      </c>
      <c r="L74" s="361"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44275</v>
      </c>
      <c r="E75" s="321">
        <v>44231</v>
      </c>
      <c r="F75" s="933">
        <v>44214</v>
      </c>
      <c r="G75" s="321"/>
      <c r="H75" s="142" t="s">
        <v>78</v>
      </c>
      <c r="I75" s="361" t="s">
        <v>2155</v>
      </c>
      <c r="J75" s="361" t="s">
        <v>36</v>
      </c>
      <c r="K75" s="361" t="s">
        <v>36</v>
      </c>
      <c r="L75" s="361"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44275</v>
      </c>
      <c r="E76" s="321">
        <v>44259</v>
      </c>
      <c r="F76" s="932">
        <v>43983</v>
      </c>
      <c r="G76" s="319"/>
      <c r="H76" s="142" t="s">
        <v>78</v>
      </c>
      <c r="I76" s="361" t="s">
        <v>1499</v>
      </c>
      <c r="J76" s="361" t="s">
        <v>1218</v>
      </c>
      <c r="K76" s="361" t="s">
        <v>1218</v>
      </c>
      <c r="L76" s="361"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44275</v>
      </c>
      <c r="E77" s="317">
        <v>44270</v>
      </c>
      <c r="F77" s="933">
        <v>44214</v>
      </c>
      <c r="G77" s="317">
        <v>44293</v>
      </c>
      <c r="H77" s="142" t="s">
        <v>78</v>
      </c>
      <c r="I77" s="381" t="s">
        <v>595</v>
      </c>
      <c r="J77" s="361" t="s">
        <v>36</v>
      </c>
      <c r="K77" s="361" t="s">
        <v>36</v>
      </c>
      <c r="L77" s="361" t="s">
        <v>36</v>
      </c>
      <c r="M77" s="362"/>
      <c r="N77" s="363"/>
      <c r="O77" s="363" t="s">
        <v>38</v>
      </c>
      <c r="P77" s="353"/>
      <c r="Q77" s="346"/>
      <c r="R77" s="346"/>
      <c r="S77" s="346"/>
      <c r="T77" s="377"/>
      <c r="U77" s="358"/>
      <c r="V77" s="366"/>
      <c r="W77" s="399" t="s">
        <v>2426</v>
      </c>
      <c r="X77" s="360"/>
    </row>
    <row r="78" spans="1:24" ht="16" customHeight="1">
      <c r="A78" s="71" t="s">
        <v>136</v>
      </c>
      <c r="B78" s="71" t="s">
        <v>155</v>
      </c>
      <c r="C78" s="67" t="s">
        <v>335</v>
      </c>
      <c r="D78" s="118">
        <v>44275</v>
      </c>
      <c r="E78" s="321">
        <v>44190</v>
      </c>
      <c r="F78" s="932">
        <v>44046</v>
      </c>
      <c r="G78" s="319"/>
      <c r="H78" s="430" t="s">
        <v>78</v>
      </c>
      <c r="I78" s="361" t="s">
        <v>1867</v>
      </c>
      <c r="J78" s="361" t="s">
        <v>36</v>
      </c>
      <c r="K78" s="361" t="s">
        <v>36</v>
      </c>
      <c r="L78" s="361" t="s">
        <v>36</v>
      </c>
      <c r="M78" s="368"/>
      <c r="N78" s="669"/>
      <c r="O78" s="363"/>
      <c r="P78" s="353"/>
      <c r="Q78" s="346"/>
      <c r="R78" s="346"/>
      <c r="S78" s="346"/>
      <c r="T78" s="374"/>
      <c r="U78" s="358"/>
      <c r="V78" s="366"/>
      <c r="W78" s="399" t="s">
        <v>2426</v>
      </c>
      <c r="X78" s="900"/>
    </row>
    <row r="79" spans="1:24" ht="16" customHeight="1">
      <c r="A79" s="71" t="s">
        <v>137</v>
      </c>
      <c r="B79" s="71" t="s">
        <v>189</v>
      </c>
      <c r="C79" s="67" t="s">
        <v>336</v>
      </c>
      <c r="D79" s="118">
        <v>44275</v>
      </c>
      <c r="E79" s="321">
        <v>44235</v>
      </c>
      <c r="F79" s="933">
        <v>44235</v>
      </c>
      <c r="G79" s="319"/>
      <c r="H79" s="63" t="s">
        <v>77</v>
      </c>
      <c r="I79" s="361" t="s">
        <v>1593</v>
      </c>
      <c r="J79" s="361" t="s">
        <v>755</v>
      </c>
      <c r="K79" s="361" t="s">
        <v>755</v>
      </c>
      <c r="L79" s="361" t="s">
        <v>755</v>
      </c>
      <c r="M79" s="362"/>
      <c r="N79" s="363"/>
      <c r="O79" s="310" t="s">
        <v>3351</v>
      </c>
      <c r="P79" s="353"/>
      <c r="Q79" s="346"/>
      <c r="R79" s="346"/>
      <c r="S79" s="346"/>
      <c r="T79" s="374"/>
      <c r="U79" s="365"/>
      <c r="V79" s="366"/>
      <c r="W79" s="399" t="s">
        <v>2426</v>
      </c>
      <c r="X79" s="900"/>
    </row>
    <row r="80" spans="1:24" ht="16" customHeight="1">
      <c r="A80" s="71" t="s">
        <v>138</v>
      </c>
      <c r="B80" s="71" t="s">
        <v>184</v>
      </c>
      <c r="C80" s="67" t="s">
        <v>337</v>
      </c>
      <c r="D80" s="118">
        <v>44275</v>
      </c>
      <c r="E80" s="321">
        <v>44237</v>
      </c>
      <c r="F80" s="933">
        <v>44060</v>
      </c>
      <c r="G80" s="321"/>
      <c r="H80" s="142" t="s">
        <v>78</v>
      </c>
      <c r="I80" s="361" t="s">
        <v>1872</v>
      </c>
      <c r="J80" s="361" t="s">
        <v>1700</v>
      </c>
      <c r="K80" s="361" t="s">
        <v>1700</v>
      </c>
      <c r="L80" s="361" t="s">
        <v>1700</v>
      </c>
      <c r="M80" s="362"/>
      <c r="N80" s="363"/>
      <c r="O80" s="363" t="s">
        <v>38</v>
      </c>
      <c r="P80" s="353"/>
      <c r="Q80" s="346"/>
      <c r="R80" s="346"/>
      <c r="S80" s="346"/>
      <c r="T80" s="374"/>
      <c r="U80" s="358"/>
      <c r="V80" s="384" t="s">
        <v>2462</v>
      </c>
      <c r="W80" s="399" t="s">
        <v>2426</v>
      </c>
      <c r="X80" s="360"/>
    </row>
    <row r="81" spans="1:24" ht="16" customHeight="1">
      <c r="A81" s="71" t="s">
        <v>142</v>
      </c>
      <c r="B81" s="71" t="s">
        <v>1319</v>
      </c>
      <c r="C81" s="67" t="s">
        <v>1963</v>
      </c>
      <c r="D81" s="118">
        <v>44275</v>
      </c>
      <c r="E81" s="317">
        <v>44271</v>
      </c>
      <c r="F81" s="933">
        <v>43963</v>
      </c>
      <c r="G81" s="317">
        <v>44297</v>
      </c>
      <c r="H81" s="142" t="s">
        <v>78</v>
      </c>
      <c r="I81" s="361" t="s">
        <v>1668</v>
      </c>
      <c r="J81" s="361" t="s">
        <v>826</v>
      </c>
      <c r="K81" s="361" t="s">
        <v>36</v>
      </c>
      <c r="L81" s="361" t="s">
        <v>36</v>
      </c>
      <c r="M81" s="368"/>
      <c r="N81" s="363"/>
      <c r="O81" s="368" t="s">
        <v>1147</v>
      </c>
      <c r="P81" s="353"/>
      <c r="Q81" s="346"/>
      <c r="R81" s="346"/>
      <c r="S81" s="346"/>
      <c r="T81" s="374"/>
      <c r="U81" s="365"/>
      <c r="V81" s="366"/>
      <c r="W81" s="399" t="s">
        <v>2426</v>
      </c>
      <c r="X81" s="900"/>
    </row>
    <row r="82" spans="1:24" ht="16" customHeight="1">
      <c r="A82" s="71" t="s">
        <v>154</v>
      </c>
      <c r="B82" s="71" t="s">
        <v>166</v>
      </c>
      <c r="C82" s="67" t="s">
        <v>339</v>
      </c>
      <c r="D82" s="118">
        <v>44275</v>
      </c>
      <c r="E82" s="321">
        <v>44232</v>
      </c>
      <c r="F82" s="933">
        <v>44027</v>
      </c>
      <c r="G82" s="319"/>
      <c r="H82" s="142" t="s">
        <v>78</v>
      </c>
      <c r="I82" s="361" t="s">
        <v>560</v>
      </c>
      <c r="J82" s="361" t="s">
        <v>36</v>
      </c>
      <c r="K82" s="361" t="s">
        <v>36</v>
      </c>
      <c r="L82" s="361" t="s">
        <v>36</v>
      </c>
      <c r="M82" s="362"/>
      <c r="N82" s="363"/>
      <c r="O82" s="363" t="s">
        <v>77</v>
      </c>
      <c r="P82" s="353"/>
      <c r="Q82" s="346"/>
      <c r="R82" s="346"/>
      <c r="S82" s="346"/>
      <c r="T82" s="374"/>
      <c r="U82" s="365"/>
      <c r="V82" s="366"/>
      <c r="W82" s="399" t="s">
        <v>2426</v>
      </c>
      <c r="X82" s="360"/>
    </row>
    <row r="83" spans="1:24" ht="16" customHeight="1">
      <c r="A83" s="71" t="s">
        <v>156</v>
      </c>
      <c r="B83" s="71" t="s">
        <v>157</v>
      </c>
      <c r="C83" s="67" t="s">
        <v>340</v>
      </c>
      <c r="D83" s="118">
        <v>44275</v>
      </c>
      <c r="E83" s="321">
        <v>44236</v>
      </c>
      <c r="F83" s="933">
        <v>44229</v>
      </c>
      <c r="G83" s="319"/>
      <c r="H83" s="63" t="s">
        <v>77</v>
      </c>
      <c r="I83" s="361" t="s">
        <v>2316</v>
      </c>
      <c r="J83" s="361" t="s">
        <v>36</v>
      </c>
      <c r="K83" s="361" t="s">
        <v>36</v>
      </c>
      <c r="L83" s="361" t="s">
        <v>36</v>
      </c>
      <c r="M83" s="362"/>
      <c r="N83" s="363"/>
      <c r="O83" s="363" t="s">
        <v>38</v>
      </c>
      <c r="P83" s="353"/>
      <c r="Q83" s="346"/>
      <c r="R83" s="373"/>
      <c r="S83" s="434"/>
      <c r="T83" s="374"/>
      <c r="U83" s="365"/>
      <c r="V83" s="366"/>
      <c r="W83" s="399" t="s">
        <v>2426</v>
      </c>
      <c r="X83" s="900"/>
    </row>
    <row r="84" spans="1:24" ht="16" customHeight="1">
      <c r="A84" s="71" t="s">
        <v>168</v>
      </c>
      <c r="B84" s="71" t="s">
        <v>155</v>
      </c>
      <c r="C84" s="67" t="s">
        <v>2358</v>
      </c>
      <c r="D84" s="118">
        <v>44275</v>
      </c>
      <c r="E84" s="321">
        <v>44216</v>
      </c>
      <c r="F84" s="933">
        <v>44189</v>
      </c>
      <c r="G84" s="319"/>
      <c r="H84" s="63" t="s">
        <v>77</v>
      </c>
      <c r="I84" s="361" t="s">
        <v>1595</v>
      </c>
      <c r="J84" s="361" t="s">
        <v>36</v>
      </c>
      <c r="K84" s="361" t="s">
        <v>36</v>
      </c>
      <c r="L84" s="361" t="s">
        <v>36</v>
      </c>
      <c r="M84" s="368"/>
      <c r="N84" s="362"/>
      <c r="O84" s="363" t="s">
        <v>38</v>
      </c>
      <c r="P84" s="353"/>
      <c r="Q84" s="346"/>
      <c r="R84" s="346"/>
      <c r="S84" s="346"/>
      <c r="T84" s="374"/>
      <c r="U84" s="365"/>
      <c r="V84" s="366"/>
      <c r="W84" s="399"/>
      <c r="X84" s="900"/>
    </row>
    <row r="85" spans="1:24" ht="16" customHeight="1">
      <c r="A85" s="71" t="s">
        <v>170</v>
      </c>
      <c r="B85" s="71" t="s">
        <v>166</v>
      </c>
      <c r="C85" s="67" t="s">
        <v>1505</v>
      </c>
      <c r="D85" s="118">
        <v>44275</v>
      </c>
      <c r="E85" s="321">
        <v>44215</v>
      </c>
      <c r="F85" s="932">
        <v>43983</v>
      </c>
      <c r="G85" s="321"/>
      <c r="H85" s="142" t="s">
        <v>78</v>
      </c>
      <c r="I85" s="361" t="s">
        <v>1499</v>
      </c>
      <c r="J85" s="361" t="s">
        <v>36</v>
      </c>
      <c r="K85" s="361" t="s">
        <v>36</v>
      </c>
      <c r="L85" s="361" t="s">
        <v>36</v>
      </c>
      <c r="M85" s="368"/>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44275</v>
      </c>
      <c r="E86" s="321">
        <v>44204</v>
      </c>
      <c r="F86" s="932">
        <v>43986</v>
      </c>
      <c r="G86" s="319"/>
      <c r="H86" s="142" t="s">
        <v>78</v>
      </c>
      <c r="I86" s="361" t="s">
        <v>1304</v>
      </c>
      <c r="J86" s="361" t="s">
        <v>1848</v>
      </c>
      <c r="K86" s="361" t="s">
        <v>36</v>
      </c>
      <c r="L86" s="361" t="s">
        <v>36</v>
      </c>
      <c r="M86" s="362"/>
      <c r="N86" s="363"/>
      <c r="O86" s="363" t="s">
        <v>38</v>
      </c>
      <c r="P86" s="353"/>
      <c r="Q86" s="346" t="s">
        <v>37</v>
      </c>
      <c r="R86" s="373"/>
      <c r="S86" s="434" t="s">
        <v>2630</v>
      </c>
      <c r="T86" s="374"/>
      <c r="U86" s="358"/>
      <c r="V86" s="359"/>
      <c r="W86" s="399" t="s">
        <v>2426</v>
      </c>
      <c r="X86" s="900"/>
    </row>
    <row r="87" spans="1:24" ht="16" customHeight="1">
      <c r="A87" s="877" t="s">
        <v>172</v>
      </c>
      <c r="B87" s="71" t="s">
        <v>155</v>
      </c>
      <c r="C87" s="67" t="s">
        <v>344</v>
      </c>
      <c r="D87" s="118">
        <v>44275</v>
      </c>
      <c r="E87" s="321">
        <v>44204</v>
      </c>
      <c r="F87" s="933">
        <v>43983</v>
      </c>
      <c r="G87" s="351"/>
      <c r="H87" s="63" t="s">
        <v>77</v>
      </c>
      <c r="I87" s="361" t="s">
        <v>1632</v>
      </c>
      <c r="J87" s="361" t="s">
        <v>1632</v>
      </c>
      <c r="K87" s="361" t="s">
        <v>1632</v>
      </c>
      <c r="L87" s="361" t="s">
        <v>1632</v>
      </c>
      <c r="M87" s="362"/>
      <c r="N87" s="363"/>
      <c r="O87" s="363" t="s">
        <v>38</v>
      </c>
      <c r="P87" s="353"/>
      <c r="Q87" s="346"/>
      <c r="R87" s="346"/>
      <c r="S87" s="346"/>
      <c r="T87" s="374"/>
      <c r="U87" s="365"/>
      <c r="V87" s="366"/>
      <c r="W87" s="399"/>
      <c r="X87" s="900"/>
    </row>
    <row r="88" spans="1:24" ht="16" customHeight="1">
      <c r="A88" s="71" t="s">
        <v>174</v>
      </c>
      <c r="B88" s="71" t="s">
        <v>155</v>
      </c>
      <c r="C88" s="67" t="s">
        <v>345</v>
      </c>
      <c r="D88" s="118">
        <v>44275</v>
      </c>
      <c r="E88" s="321">
        <v>44181</v>
      </c>
      <c r="F88" s="932">
        <v>43941</v>
      </c>
      <c r="G88" s="319"/>
      <c r="H88" s="63" t="s">
        <v>77</v>
      </c>
      <c r="I88" s="361" t="s">
        <v>1632</v>
      </c>
      <c r="J88" s="361" t="s">
        <v>1632</v>
      </c>
      <c r="K88" s="361" t="s">
        <v>1632</v>
      </c>
      <c r="L88" s="361"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44275</v>
      </c>
      <c r="E89" s="321">
        <v>44256</v>
      </c>
      <c r="F89" s="932">
        <v>43969</v>
      </c>
      <c r="G89" s="319"/>
      <c r="H89" s="63" t="s">
        <v>77</v>
      </c>
      <c r="I89" s="361" t="s">
        <v>799</v>
      </c>
      <c r="J89" s="361" t="s">
        <v>36</v>
      </c>
      <c r="K89" s="361" t="s">
        <v>36</v>
      </c>
      <c r="L89" s="361"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64DFB-CD14-8F41-9172-8E9BA97A916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3534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44506</v>
      </c>
      <c r="E4" s="118">
        <v>44509</v>
      </c>
      <c r="F4" s="930">
        <v>44026</v>
      </c>
      <c r="G4" s="150"/>
      <c r="H4" s="1017" t="s">
        <v>78</v>
      </c>
      <c r="I4" s="191" t="s">
        <v>1294</v>
      </c>
      <c r="J4" s="191" t="s">
        <v>1578</v>
      </c>
      <c r="K4" s="191" t="s">
        <v>1578</v>
      </c>
      <c r="L4" s="191" t="s">
        <v>1578</v>
      </c>
      <c r="M4" s="202" t="s">
        <v>531</v>
      </c>
      <c r="N4" s="33"/>
      <c r="O4" s="33" t="s">
        <v>75</v>
      </c>
      <c r="P4" s="37"/>
      <c r="Q4" s="36" t="s">
        <v>79</v>
      </c>
      <c r="R4" s="120" t="s">
        <v>3620</v>
      </c>
      <c r="S4" s="434" t="s">
        <v>2630</v>
      </c>
      <c r="T4" s="39" t="s">
        <v>3505</v>
      </c>
      <c r="U4" s="31"/>
      <c r="V4" s="207"/>
      <c r="W4" s="399" t="s">
        <v>2426</v>
      </c>
      <c r="X4" s="34" t="s">
        <v>3493</v>
      </c>
    </row>
    <row r="5" spans="1:24" ht="16" customHeight="1">
      <c r="A5" s="45" t="s">
        <v>353</v>
      </c>
      <c r="B5" s="71" t="s">
        <v>2608</v>
      </c>
      <c r="C5" s="216" t="s">
        <v>363</v>
      </c>
      <c r="D5" s="118">
        <v>44506</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44506</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44506</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127" t="s">
        <v>3551</v>
      </c>
    </row>
    <row r="8" spans="1:24" ht="16" customHeight="1">
      <c r="A8" s="45" t="s">
        <v>2832</v>
      </c>
      <c r="B8" s="71" t="s">
        <v>238</v>
      </c>
      <c r="C8" s="17" t="s">
        <v>3356</v>
      </c>
      <c r="D8" s="118">
        <v>44506</v>
      </c>
      <c r="E8" s="118">
        <v>44501</v>
      </c>
      <c r="F8" s="932">
        <v>44418</v>
      </c>
      <c r="G8" s="970"/>
      <c r="H8" s="1017" t="s">
        <v>78</v>
      </c>
      <c r="I8" s="192" t="s">
        <v>1798</v>
      </c>
      <c r="J8" s="191" t="s">
        <v>554</v>
      </c>
      <c r="K8" s="191" t="s">
        <v>554</v>
      </c>
      <c r="L8" s="191" t="s">
        <v>554</v>
      </c>
      <c r="M8" s="202"/>
      <c r="N8" s="33"/>
      <c r="O8" s="33" t="s">
        <v>75</v>
      </c>
      <c r="P8" s="37"/>
      <c r="Q8" s="36"/>
      <c r="R8" s="36"/>
      <c r="S8" s="36"/>
      <c r="T8" s="39"/>
      <c r="U8" s="31"/>
      <c r="V8" s="207"/>
      <c r="W8" s="399" t="s">
        <v>2426</v>
      </c>
      <c r="X8" s="34" t="s">
        <v>3266</v>
      </c>
    </row>
    <row r="9" spans="1:24" ht="16" customHeight="1">
      <c r="A9" s="45" t="s">
        <v>2833</v>
      </c>
      <c r="B9" s="71" t="s">
        <v>152</v>
      </c>
      <c r="C9" s="217" t="s">
        <v>43</v>
      </c>
      <c r="D9" s="118">
        <v>44506</v>
      </c>
      <c r="E9" s="317">
        <v>44504</v>
      </c>
      <c r="F9" s="932">
        <v>44396</v>
      </c>
      <c r="G9" s="1015">
        <v>44507</v>
      </c>
      <c r="H9" s="1018" t="s">
        <v>37</v>
      </c>
      <c r="I9" s="191" t="s">
        <v>3361</v>
      </c>
      <c r="J9" s="191" t="s">
        <v>3359</v>
      </c>
      <c r="K9" s="191" t="s">
        <v>3359</v>
      </c>
      <c r="L9" s="191" t="s">
        <v>3359</v>
      </c>
      <c r="M9" s="202" t="s">
        <v>2444</v>
      </c>
      <c r="N9" s="33"/>
      <c r="O9" s="33" t="s">
        <v>75</v>
      </c>
      <c r="P9" s="37"/>
      <c r="Q9" s="36"/>
      <c r="R9" s="36"/>
      <c r="S9" s="36"/>
      <c r="T9" s="39"/>
      <c r="U9" s="31"/>
      <c r="V9" s="207"/>
      <c r="W9" s="399" t="s">
        <v>2426</v>
      </c>
      <c r="X9" s="127"/>
    </row>
    <row r="10" spans="1:24" ht="16" customHeight="1">
      <c r="A10" s="45" t="s">
        <v>2834</v>
      </c>
      <c r="B10" s="71" t="s">
        <v>152</v>
      </c>
      <c r="C10" s="216" t="s">
        <v>1918</v>
      </c>
      <c r="D10" s="118">
        <v>44506</v>
      </c>
      <c r="E10" s="118">
        <v>44501</v>
      </c>
      <c r="F10" s="930">
        <v>43958</v>
      </c>
      <c r="G10" s="970"/>
      <c r="H10" s="1017" t="s">
        <v>78</v>
      </c>
      <c r="I10" s="192" t="s">
        <v>1414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44506</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44506</v>
      </c>
      <c r="E12" s="54">
        <v>44491</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c r="V12" s="207"/>
      <c r="W12" s="399" t="s">
        <v>2426</v>
      </c>
      <c r="X12" s="34" t="s">
        <v>3425</v>
      </c>
    </row>
    <row r="13" spans="1:24" ht="16" customHeight="1">
      <c r="A13" s="45" t="s">
        <v>10</v>
      </c>
      <c r="B13" s="71" t="s">
        <v>280</v>
      </c>
      <c r="C13" s="53" t="s">
        <v>47</v>
      </c>
      <c r="D13" s="118">
        <v>44506</v>
      </c>
      <c r="E13" s="54">
        <v>44491</v>
      </c>
      <c r="F13" s="930">
        <v>44004</v>
      </c>
      <c r="G13" s="970"/>
      <c r="H13" s="1017" t="s">
        <v>78</v>
      </c>
      <c r="I13" s="192" t="s">
        <v>2136</v>
      </c>
      <c r="J13" s="192" t="s">
        <v>3552</v>
      </c>
      <c r="K13" s="192" t="s">
        <v>3552</v>
      </c>
      <c r="L13" s="192" t="s">
        <v>3552</v>
      </c>
      <c r="M13" s="202"/>
      <c r="N13" s="33"/>
      <c r="O13" s="871" t="s">
        <v>3627</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44506</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44506</v>
      </c>
      <c r="E15" s="54">
        <v>44487</v>
      </c>
      <c r="F15" s="932">
        <v>44001</v>
      </c>
      <c r="G15" s="970"/>
      <c r="H15" s="1017" t="s">
        <v>78</v>
      </c>
      <c r="I15" s="191" t="s">
        <v>1003</v>
      </c>
      <c r="J15" s="191" t="s">
        <v>555</v>
      </c>
      <c r="K15" s="191" t="s">
        <v>555</v>
      </c>
      <c r="L15" s="191" t="s">
        <v>555</v>
      </c>
      <c r="M15" s="202" t="s">
        <v>3509</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44506</v>
      </c>
      <c r="E16" s="54">
        <v>44491</v>
      </c>
      <c r="F16" s="930">
        <v>44426</v>
      </c>
      <c r="G16" s="970"/>
      <c r="H16" s="1017" t="s">
        <v>78</v>
      </c>
      <c r="I16" s="192" t="s">
        <v>2889</v>
      </c>
      <c r="J16" s="192" t="s">
        <v>2031</v>
      </c>
      <c r="K16" s="192" t="s">
        <v>2031</v>
      </c>
      <c r="L16" s="192" t="s">
        <v>2031</v>
      </c>
      <c r="M16" s="202"/>
      <c r="N16" s="193"/>
      <c r="O16" s="33" t="s">
        <v>75</v>
      </c>
      <c r="P16" s="37"/>
      <c r="Q16" s="36"/>
      <c r="R16" s="36"/>
      <c r="S16" s="36"/>
      <c r="T16" s="39"/>
      <c r="U16" s="31"/>
      <c r="V16" s="207"/>
      <c r="W16" s="399" t="s">
        <v>2426</v>
      </c>
      <c r="X16" s="127" t="s">
        <v>3553</v>
      </c>
    </row>
    <row r="17" spans="1:24" ht="16" customHeight="1">
      <c r="A17" s="45" t="s">
        <v>2838</v>
      </c>
      <c r="B17" s="71" t="s">
        <v>238</v>
      </c>
      <c r="C17" s="17" t="s">
        <v>50</v>
      </c>
      <c r="D17" s="118">
        <v>44506</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44506</v>
      </c>
      <c r="E18" s="54">
        <v>44480</v>
      </c>
      <c r="F18" s="930">
        <v>44482</v>
      </c>
      <c r="G18" s="970"/>
      <c r="H18" s="1018" t="s">
        <v>37</v>
      </c>
      <c r="I18" s="191" t="s">
        <v>3482</v>
      </c>
      <c r="J18" s="191" t="s">
        <v>1723</v>
      </c>
      <c r="K18" s="191"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44506</v>
      </c>
      <c r="E19" s="118">
        <v>44502</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44506</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44506</v>
      </c>
      <c r="E21" s="118">
        <v>44504</v>
      </c>
      <c r="F21" s="930">
        <v>44470</v>
      </c>
      <c r="G21" s="970"/>
      <c r="H21" s="1017" t="s">
        <v>78</v>
      </c>
      <c r="I21" s="191" t="s">
        <v>560</v>
      </c>
      <c r="J21" s="191" t="s">
        <v>555</v>
      </c>
      <c r="K21" s="191" t="s">
        <v>555</v>
      </c>
      <c r="L21" s="191" t="s">
        <v>555</v>
      </c>
      <c r="M21" s="202"/>
      <c r="N21" s="1049"/>
      <c r="O21" s="203" t="s">
        <v>3554</v>
      </c>
      <c r="P21" s="120" t="s">
        <v>3555</v>
      </c>
      <c r="Q21" s="36"/>
      <c r="R21" s="36"/>
      <c r="S21" s="36"/>
      <c r="T21" s="39"/>
      <c r="U21" s="31" t="s">
        <v>3442</v>
      </c>
      <c r="V21" s="207"/>
      <c r="W21" s="399"/>
      <c r="X21" s="34"/>
    </row>
    <row r="22" spans="1:24" ht="16" customHeight="1">
      <c r="A22" s="45" t="s">
        <v>2843</v>
      </c>
      <c r="B22" s="71" t="s">
        <v>262</v>
      </c>
      <c r="C22" s="17" t="s">
        <v>3341</v>
      </c>
      <c r="D22" s="118">
        <v>44506</v>
      </c>
      <c r="E22" s="54">
        <v>44494</v>
      </c>
      <c r="F22" s="930">
        <v>44299</v>
      </c>
      <c r="G22" s="970"/>
      <c r="H22" s="1048" t="s">
        <v>37</v>
      </c>
      <c r="I22" s="192" t="s">
        <v>1217</v>
      </c>
      <c r="J22" s="192" t="s">
        <v>560</v>
      </c>
      <c r="K22" s="192" t="s">
        <v>560</v>
      </c>
      <c r="L22" s="191" t="s">
        <v>555</v>
      </c>
      <c r="M22" s="202" t="s">
        <v>3638</v>
      </c>
      <c r="N22" s="193"/>
      <c r="O22" s="193" t="s">
        <v>3483</v>
      </c>
      <c r="P22" s="37"/>
      <c r="Q22" s="36"/>
      <c r="R22" s="36"/>
      <c r="S22" s="36"/>
      <c r="T22" s="39"/>
      <c r="U22" s="31"/>
      <c r="V22" s="207"/>
      <c r="W22" s="399" t="s">
        <v>2426</v>
      </c>
      <c r="X22" s="34" t="s">
        <v>3637</v>
      </c>
    </row>
    <row r="23" spans="1:24" ht="16" customHeight="1">
      <c r="A23" s="45" t="s">
        <v>2844</v>
      </c>
      <c r="B23" s="71" t="s">
        <v>152</v>
      </c>
      <c r="C23" s="217" t="s">
        <v>3495</v>
      </c>
      <c r="D23" s="118">
        <v>44506</v>
      </c>
      <c r="E23" s="54">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34" t="s">
        <v>3484</v>
      </c>
    </row>
    <row r="24" spans="1:24" ht="16" customHeight="1">
      <c r="A24" s="45" t="s">
        <v>2845</v>
      </c>
      <c r="B24" s="71" t="s">
        <v>280</v>
      </c>
      <c r="C24" s="216" t="s">
        <v>3342</v>
      </c>
      <c r="D24" s="118">
        <v>44506</v>
      </c>
      <c r="E24" s="54">
        <v>44487</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44506</v>
      </c>
      <c r="E25" s="118">
        <v>44501</v>
      </c>
      <c r="F25" s="933">
        <v>44440</v>
      </c>
      <c r="G25" s="970"/>
      <c r="H25" s="1017" t="s">
        <v>78</v>
      </c>
      <c r="I25" s="191" t="s">
        <v>2610</v>
      </c>
      <c r="J25" s="191" t="s">
        <v>1391</v>
      </c>
      <c r="K25" s="191" t="s">
        <v>1391</v>
      </c>
      <c r="L25" s="191" t="s">
        <v>1391</v>
      </c>
      <c r="M25" s="202"/>
      <c r="N25" s="33"/>
      <c r="O25" s="193" t="s">
        <v>3485</v>
      </c>
      <c r="P25" s="37"/>
      <c r="Q25" s="36" t="s">
        <v>77</v>
      </c>
      <c r="R25" s="37" t="s">
        <v>1070</v>
      </c>
      <c r="S25" s="434" t="s">
        <v>2630</v>
      </c>
      <c r="T25" s="39" t="s">
        <v>237</v>
      </c>
      <c r="U25" s="31"/>
      <c r="V25" s="207"/>
      <c r="W25" s="399" t="s">
        <v>2426</v>
      </c>
      <c r="X25" s="34"/>
    </row>
    <row r="26" spans="1:24" ht="16" customHeight="1">
      <c r="A26" s="45" t="s">
        <v>2846</v>
      </c>
      <c r="B26" s="71" t="s">
        <v>256</v>
      </c>
      <c r="C26" s="216" t="s">
        <v>1933</v>
      </c>
      <c r="D26" s="118">
        <v>44506</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44506</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44506</v>
      </c>
      <c r="E28" s="54">
        <v>44498</v>
      </c>
      <c r="F28" s="930">
        <v>44044</v>
      </c>
      <c r="G28" s="970">
        <v>44530</v>
      </c>
      <c r="H28" s="1018" t="s">
        <v>37</v>
      </c>
      <c r="I28" s="191" t="s">
        <v>1668</v>
      </c>
      <c r="J28" s="191" t="s">
        <v>2031</v>
      </c>
      <c r="K28" s="191" t="s">
        <v>2031</v>
      </c>
      <c r="L28" s="191" t="s">
        <v>2031</v>
      </c>
      <c r="M28" s="202" t="s">
        <v>2458</v>
      </c>
      <c r="N28" s="33"/>
      <c r="O28" s="193" t="s">
        <v>3646</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44506</v>
      </c>
      <c r="E29" s="54">
        <v>44497</v>
      </c>
      <c r="F29" s="930">
        <v>43997</v>
      </c>
      <c r="G29" s="1015">
        <v>44514</v>
      </c>
      <c r="H29" s="1017" t="s">
        <v>78</v>
      </c>
      <c r="I29" s="191" t="s">
        <v>3009</v>
      </c>
      <c r="J29" s="191" t="s">
        <v>755</v>
      </c>
      <c r="K29" s="191" t="s">
        <v>553</v>
      </c>
      <c r="L29" s="192" t="s">
        <v>1749</v>
      </c>
      <c r="M29" s="202"/>
      <c r="N29" s="33"/>
      <c r="O29" s="33" t="s">
        <v>75</v>
      </c>
      <c r="P29" s="37"/>
      <c r="Q29" s="36" t="s">
        <v>77</v>
      </c>
      <c r="R29" s="37" t="s">
        <v>1082</v>
      </c>
      <c r="S29" s="36" t="s">
        <v>1519</v>
      </c>
      <c r="T29" s="39" t="s">
        <v>3446</v>
      </c>
      <c r="U29" s="31"/>
      <c r="V29" s="207"/>
      <c r="W29" s="399" t="s">
        <v>2426</v>
      </c>
      <c r="X29" s="34" t="s">
        <v>3556</v>
      </c>
    </row>
    <row r="30" spans="1:24" ht="16" customHeight="1">
      <c r="A30" s="45" t="s">
        <v>2848</v>
      </c>
      <c r="B30" s="71" t="s">
        <v>1334</v>
      </c>
      <c r="C30" s="17" t="s">
        <v>2613</v>
      </c>
      <c r="D30" s="118">
        <v>44506</v>
      </c>
      <c r="E30" s="54">
        <v>44368</v>
      </c>
      <c r="F30" s="930">
        <v>44013</v>
      </c>
      <c r="G30" s="972"/>
      <c r="H30" s="1017" t="s">
        <v>78</v>
      </c>
      <c r="I30" s="192" t="s">
        <v>1977</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44506</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44506</v>
      </c>
      <c r="E32" s="54">
        <v>44497</v>
      </c>
      <c r="F32" s="932">
        <v>44470</v>
      </c>
      <c r="G32" s="970"/>
      <c r="H32" s="1017" t="s">
        <v>78</v>
      </c>
      <c r="I32" s="913" t="s">
        <v>3537</v>
      </c>
      <c r="J32" s="191" t="s">
        <v>555</v>
      </c>
      <c r="K32" s="191" t="s">
        <v>555</v>
      </c>
      <c r="L32" s="191" t="s">
        <v>555</v>
      </c>
      <c r="M32" s="202" t="s">
        <v>3651</v>
      </c>
      <c r="N32" s="193"/>
      <c r="O32" s="33" t="s">
        <v>75</v>
      </c>
      <c r="P32" s="37"/>
      <c r="Q32" s="36" t="s">
        <v>79</v>
      </c>
      <c r="R32" s="37" t="s">
        <v>2414</v>
      </c>
      <c r="S32" s="37" t="s">
        <v>3523</v>
      </c>
      <c r="T32" s="39"/>
      <c r="U32" s="31"/>
      <c r="V32" s="207"/>
      <c r="W32" s="399"/>
      <c r="X32" s="34"/>
    </row>
    <row r="33" spans="1:24" ht="16" customHeight="1">
      <c r="A33" s="45" t="s">
        <v>2851</v>
      </c>
      <c r="B33" s="71" t="s">
        <v>238</v>
      </c>
      <c r="C33" s="17" t="s">
        <v>3496</v>
      </c>
      <c r="D33" s="118">
        <v>44506</v>
      </c>
      <c r="E33" s="385">
        <v>44469</v>
      </c>
      <c r="F33" s="930">
        <v>43990</v>
      </c>
      <c r="G33" s="972"/>
      <c r="H33" s="1017" t="s">
        <v>78</v>
      </c>
      <c r="I33" s="191" t="s">
        <v>563</v>
      </c>
      <c r="J33" s="191" t="s">
        <v>555</v>
      </c>
      <c r="K33" s="191" t="s">
        <v>555</v>
      </c>
      <c r="L33" s="191" t="s">
        <v>555</v>
      </c>
      <c r="M33" s="20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44506</v>
      </c>
      <c r="E34" s="321">
        <v>44498</v>
      </c>
      <c r="F34" s="930">
        <v>44013</v>
      </c>
      <c r="G34" s="972"/>
      <c r="H34" s="1017" t="s">
        <v>78</v>
      </c>
      <c r="I34" s="192" t="s">
        <v>3538</v>
      </c>
      <c r="J34" s="191" t="s">
        <v>755</v>
      </c>
      <c r="K34" s="191" t="s">
        <v>555</v>
      </c>
      <c r="L34" s="191" t="s">
        <v>555</v>
      </c>
      <c r="M34" s="202"/>
      <c r="N34" s="193"/>
      <c r="O34" s="33" t="s">
        <v>75</v>
      </c>
      <c r="P34" s="37"/>
      <c r="Q34" s="36" t="s">
        <v>77</v>
      </c>
      <c r="R34" s="37" t="s">
        <v>2639</v>
      </c>
      <c r="S34" s="36" t="s">
        <v>1519</v>
      </c>
      <c r="T34" s="39"/>
      <c r="U34" s="31"/>
      <c r="V34" s="207"/>
      <c r="W34" s="399" t="s">
        <v>2426</v>
      </c>
      <c r="X34" s="127" t="s">
        <v>3539</v>
      </c>
    </row>
    <row r="35" spans="1:24" ht="16" customHeight="1">
      <c r="A35" s="45" t="s">
        <v>2852</v>
      </c>
      <c r="B35" s="71" t="s">
        <v>238</v>
      </c>
      <c r="C35" s="217" t="s">
        <v>1938</v>
      </c>
      <c r="D35" s="118">
        <v>44506</v>
      </c>
      <c r="E35" s="321">
        <v>44498</v>
      </c>
      <c r="F35" s="930">
        <v>44348</v>
      </c>
      <c r="G35" s="970"/>
      <c r="H35" s="1018" t="s">
        <v>37</v>
      </c>
      <c r="I35" s="191" t="s">
        <v>2547</v>
      </c>
      <c r="J35" s="191" t="s">
        <v>2491</v>
      </c>
      <c r="K35" s="191" t="s">
        <v>2491</v>
      </c>
      <c r="L35" s="191" t="s">
        <v>2491</v>
      </c>
      <c r="M35" s="202"/>
      <c r="N35" s="33"/>
      <c r="O35" s="193" t="s">
        <v>3506</v>
      </c>
      <c r="P35" s="37"/>
      <c r="Q35" s="36" t="s">
        <v>75</v>
      </c>
      <c r="R35" s="37" t="s">
        <v>2640</v>
      </c>
      <c r="S35" s="434" t="s">
        <v>2630</v>
      </c>
      <c r="T35" s="39"/>
      <c r="U35" s="31"/>
      <c r="V35" s="207"/>
      <c r="W35" s="399" t="s">
        <v>2426</v>
      </c>
      <c r="X35" s="127" t="s">
        <v>3540</v>
      </c>
    </row>
    <row r="36" spans="1:24" ht="16" customHeight="1">
      <c r="A36" s="45" t="s">
        <v>2853</v>
      </c>
      <c r="B36" s="71" t="s">
        <v>238</v>
      </c>
      <c r="C36" s="17" t="s">
        <v>3365</v>
      </c>
      <c r="D36" s="118">
        <v>44506</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44506</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44506</v>
      </c>
      <c r="E38" s="387">
        <v>44502</v>
      </c>
      <c r="F38" s="930">
        <v>44336</v>
      </c>
      <c r="G38" s="970"/>
      <c r="H38" s="1018" t="s">
        <v>37</v>
      </c>
      <c r="I38" s="191" t="s">
        <v>3546</v>
      </c>
      <c r="J38" s="907" t="s">
        <v>3541</v>
      </c>
      <c r="K38" s="907" t="s">
        <v>3541</v>
      </c>
      <c r="L38" s="191" t="s">
        <v>3547</v>
      </c>
      <c r="M38" s="202"/>
      <c r="N38" s="33"/>
      <c r="O38" s="193" t="s">
        <v>3510</v>
      </c>
      <c r="P38" s="37"/>
      <c r="Q38" s="36" t="s">
        <v>79</v>
      </c>
      <c r="R38" s="37" t="s">
        <v>2900</v>
      </c>
      <c r="S38" s="434" t="s">
        <v>2630</v>
      </c>
      <c r="T38" s="39"/>
      <c r="U38" s="31"/>
      <c r="V38" s="207"/>
      <c r="W38" s="399"/>
      <c r="X38" s="34"/>
    </row>
    <row r="39" spans="1:24" ht="15" customHeight="1">
      <c r="A39" s="45" t="s">
        <v>85</v>
      </c>
      <c r="B39" s="71" t="s">
        <v>238</v>
      </c>
      <c r="C39" s="60" t="s">
        <v>3128</v>
      </c>
      <c r="D39" s="118">
        <v>44506</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3512</v>
      </c>
    </row>
    <row r="40" spans="1:24" ht="16" customHeight="1">
      <c r="A40" s="45" t="s">
        <v>89</v>
      </c>
      <c r="B40" s="71" t="s">
        <v>226</v>
      </c>
      <c r="C40" s="67" t="s">
        <v>243</v>
      </c>
      <c r="D40" s="118">
        <v>44506</v>
      </c>
      <c r="E40" s="385">
        <v>44480</v>
      </c>
      <c r="F40" s="930">
        <v>44333</v>
      </c>
      <c r="G40" s="970"/>
      <c r="H40" s="1021" t="s">
        <v>77</v>
      </c>
      <c r="I40" s="191" t="s">
        <v>3471</v>
      </c>
      <c r="J40" s="191" t="s">
        <v>755</v>
      </c>
      <c r="K40" s="191" t="s">
        <v>755</v>
      </c>
      <c r="L40" s="191" t="s">
        <v>755</v>
      </c>
      <c r="M40" s="202"/>
      <c r="N40" s="193"/>
      <c r="O40" s="193" t="s">
        <v>3762</v>
      </c>
      <c r="P40" s="37"/>
      <c r="Q40" s="36"/>
      <c r="R40" s="37"/>
      <c r="S40" s="37"/>
      <c r="T40" s="39" t="s">
        <v>3525</v>
      </c>
      <c r="U40" s="31"/>
      <c r="V40" s="207"/>
      <c r="W40" s="399" t="s">
        <v>2426</v>
      </c>
      <c r="X40" s="34" t="s">
        <v>3477</v>
      </c>
    </row>
    <row r="41" spans="1:24" ht="16" customHeight="1">
      <c r="A41" s="45" t="s">
        <v>90</v>
      </c>
      <c r="B41" s="71" t="s">
        <v>226</v>
      </c>
      <c r="C41" s="216" t="s">
        <v>2260</v>
      </c>
      <c r="D41" s="118">
        <v>44506</v>
      </c>
      <c r="E41" s="321">
        <v>44484</v>
      </c>
      <c r="F41" s="930">
        <v>44361</v>
      </c>
      <c r="G41" s="1015">
        <v>44517</v>
      </c>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3478</v>
      </c>
    </row>
    <row r="42" spans="1:24" ht="16" customHeight="1">
      <c r="A42" s="45" t="s">
        <v>92</v>
      </c>
      <c r="B42" s="71" t="s">
        <v>257</v>
      </c>
      <c r="C42" s="60" t="s">
        <v>292</v>
      </c>
      <c r="D42" s="118">
        <v>44506</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44506</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44506</v>
      </c>
      <c r="E44" s="54">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39" t="s">
        <v>3526</v>
      </c>
      <c r="U44" s="31"/>
      <c r="V44" s="207"/>
      <c r="W44" s="399" t="s">
        <v>2426</v>
      </c>
      <c r="X44" s="34" t="s">
        <v>3479</v>
      </c>
    </row>
    <row r="45" spans="1:24" ht="16" customHeight="1">
      <c r="A45" s="45" t="s">
        <v>96</v>
      </c>
      <c r="B45" s="71" t="s">
        <v>256</v>
      </c>
      <c r="C45" s="60" t="s">
        <v>3392</v>
      </c>
      <c r="D45" s="118">
        <v>44506</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44506</v>
      </c>
      <c r="E46" s="54">
        <v>44484</v>
      </c>
      <c r="F46" s="930">
        <v>43958</v>
      </c>
      <c r="G46" s="970"/>
      <c r="H46" s="1017" t="s">
        <v>78</v>
      </c>
      <c r="I46" s="191" t="s">
        <v>1294</v>
      </c>
      <c r="J46" s="191" t="s">
        <v>755</v>
      </c>
      <c r="K46" s="191" t="s">
        <v>555</v>
      </c>
      <c r="L46" s="191" t="s">
        <v>555</v>
      </c>
      <c r="M46" s="202" t="s">
        <v>3513</v>
      </c>
      <c r="N46" s="33"/>
      <c r="O46" s="33" t="s">
        <v>75</v>
      </c>
      <c r="P46" s="37"/>
      <c r="Q46" s="36"/>
      <c r="R46" s="36"/>
      <c r="S46" s="36"/>
      <c r="T46" s="39"/>
      <c r="U46" s="31"/>
      <c r="V46" s="207"/>
      <c r="W46" s="399" t="s">
        <v>2426</v>
      </c>
      <c r="X46" s="34" t="s">
        <v>3507</v>
      </c>
    </row>
    <row r="47" spans="1:24" ht="16" customHeight="1">
      <c r="A47" s="45" t="s">
        <v>99</v>
      </c>
      <c r="B47" s="71" t="s">
        <v>155</v>
      </c>
      <c r="C47" s="60" t="s">
        <v>296</v>
      </c>
      <c r="D47" s="118">
        <v>44506</v>
      </c>
      <c r="E47" s="54">
        <v>44495</v>
      </c>
      <c r="F47" s="930">
        <v>44431</v>
      </c>
      <c r="G47" s="970"/>
      <c r="H47" s="1021" t="s">
        <v>77</v>
      </c>
      <c r="I47" s="191" t="s">
        <v>3535</v>
      </c>
      <c r="J47" s="191" t="s">
        <v>3520</v>
      </c>
      <c r="K47" s="191" t="s">
        <v>3520</v>
      </c>
      <c r="L47" s="191" t="s">
        <v>3521</v>
      </c>
      <c r="M47" s="202"/>
      <c r="N47" s="33"/>
      <c r="O47" s="33" t="s">
        <v>75</v>
      </c>
      <c r="P47" s="37"/>
      <c r="Q47" s="36"/>
      <c r="R47" s="36"/>
      <c r="S47" s="36"/>
      <c r="T47" s="39"/>
      <c r="U47" s="31"/>
      <c r="V47" s="207"/>
      <c r="W47" s="399"/>
      <c r="X47" s="34"/>
    </row>
    <row r="48" spans="1:24" ht="16" customHeight="1">
      <c r="A48" s="45" t="s">
        <v>100</v>
      </c>
      <c r="B48" s="71" t="s">
        <v>226</v>
      </c>
      <c r="C48" s="60" t="s">
        <v>1913</v>
      </c>
      <c r="D48" s="118">
        <v>44506</v>
      </c>
      <c r="E48" s="54">
        <v>44494</v>
      </c>
      <c r="F48" s="930">
        <v>44166</v>
      </c>
      <c r="G48" s="975"/>
      <c r="H48" s="1021" t="s">
        <v>77</v>
      </c>
      <c r="I48" s="191" t="s">
        <v>746</v>
      </c>
      <c r="J48" s="191" t="s">
        <v>1232</v>
      </c>
      <c r="K48" s="191" t="s">
        <v>1232</v>
      </c>
      <c r="L48" s="191" t="s">
        <v>1232</v>
      </c>
      <c r="M48" s="202"/>
      <c r="N48" s="33"/>
      <c r="O48" s="193" t="s">
        <v>3771</v>
      </c>
      <c r="P48" s="37"/>
      <c r="Q48" s="434" t="s">
        <v>79</v>
      </c>
      <c r="R48" s="37" t="s">
        <v>3000</v>
      </c>
      <c r="S48" s="434" t="s">
        <v>2630</v>
      </c>
      <c r="T48" s="39" t="s">
        <v>3527</v>
      </c>
      <c r="U48" s="31"/>
      <c r="V48" s="207"/>
      <c r="W48" s="399" t="s">
        <v>2426</v>
      </c>
      <c r="X48" s="34" t="s">
        <v>3497</v>
      </c>
    </row>
    <row r="49" spans="1:24" ht="16" customHeight="1">
      <c r="A49" s="45" t="s">
        <v>101</v>
      </c>
      <c r="B49" s="71" t="s">
        <v>155</v>
      </c>
      <c r="C49" s="60" t="s">
        <v>1945</v>
      </c>
      <c r="D49" s="118">
        <v>44506</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3021</v>
      </c>
      <c r="D50" s="118">
        <v>44506</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44506</v>
      </c>
      <c r="E51" s="54">
        <v>44498</v>
      </c>
      <c r="F51" s="930">
        <v>44473</v>
      </c>
      <c r="G51" s="973"/>
      <c r="H51" s="1017" t="s">
        <v>78</v>
      </c>
      <c r="I51" s="191" t="s">
        <v>3548</v>
      </c>
      <c r="J51" s="191" t="s">
        <v>555</v>
      </c>
      <c r="K51" s="191" t="s">
        <v>555</v>
      </c>
      <c r="L51" s="191" t="s">
        <v>555</v>
      </c>
      <c r="M51" s="202"/>
      <c r="N51" s="33"/>
      <c r="O51" s="33" t="s">
        <v>75</v>
      </c>
      <c r="P51" s="37"/>
      <c r="Q51" s="36" t="s">
        <v>77</v>
      </c>
      <c r="R51" s="37" t="s">
        <v>2998</v>
      </c>
      <c r="S51" s="434" t="s">
        <v>2630</v>
      </c>
      <c r="T51" s="39" t="s">
        <v>3528</v>
      </c>
      <c r="U51" s="31"/>
      <c r="V51" s="207"/>
      <c r="W51" s="399"/>
      <c r="X51" s="34"/>
    </row>
    <row r="52" spans="1:24" ht="16" customHeight="1">
      <c r="A52" s="45" t="s">
        <v>104</v>
      </c>
      <c r="B52" s="71" t="s">
        <v>2800</v>
      </c>
      <c r="C52" s="67" t="s">
        <v>302</v>
      </c>
      <c r="D52" s="118">
        <v>44506</v>
      </c>
      <c r="E52" s="118">
        <v>44504</v>
      </c>
      <c r="F52" s="930">
        <v>43990</v>
      </c>
      <c r="G52" s="1042">
        <v>44514</v>
      </c>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44506</v>
      </c>
      <c r="E53" s="385">
        <v>44482</v>
      </c>
      <c r="F53" s="935">
        <v>44214</v>
      </c>
      <c r="G53" s="973"/>
      <c r="H53" s="1017" t="s">
        <v>78</v>
      </c>
      <c r="I53" s="191" t="s">
        <v>1439</v>
      </c>
      <c r="J53" s="906" t="s">
        <v>560</v>
      </c>
      <c r="K53" s="913" t="s">
        <v>3549</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3498</v>
      </c>
      <c r="D54" s="118">
        <v>44506</v>
      </c>
      <c r="E54" s="321">
        <v>44494</v>
      </c>
      <c r="F54" s="937">
        <v>44340</v>
      </c>
      <c r="G54" s="1016"/>
      <c r="H54" s="1021" t="s">
        <v>77</v>
      </c>
      <c r="I54" s="907" t="s">
        <v>3536</v>
      </c>
      <c r="J54" s="907" t="s">
        <v>3522</v>
      </c>
      <c r="K54" s="907" t="s">
        <v>3522</v>
      </c>
      <c r="L54" s="191" t="s">
        <v>3521</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44506</v>
      </c>
      <c r="E55" s="387">
        <v>44505</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833" t="s">
        <v>3550</v>
      </c>
    </row>
    <row r="56" spans="1:24" ht="16" customHeight="1">
      <c r="A56" s="45" t="s">
        <v>109</v>
      </c>
      <c r="B56" s="71" t="s">
        <v>155</v>
      </c>
      <c r="C56" s="67" t="s">
        <v>2466</v>
      </c>
      <c r="D56" s="118">
        <v>44506</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44506</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44506</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44506</v>
      </c>
      <c r="E59" s="317">
        <v>44504</v>
      </c>
      <c r="F59" s="930">
        <v>44013</v>
      </c>
      <c r="G59" s="1036">
        <v>44510</v>
      </c>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44506</v>
      </c>
      <c r="E60" s="321">
        <v>44498</v>
      </c>
      <c r="F60" s="936">
        <v>44501</v>
      </c>
      <c r="G60" s="974"/>
      <c r="H60" s="1039" t="s">
        <v>77</v>
      </c>
      <c r="I60" s="906" t="s">
        <v>967</v>
      </c>
      <c r="J60" s="913" t="s">
        <v>755</v>
      </c>
      <c r="K60" s="913" t="s">
        <v>755</v>
      </c>
      <c r="L60" s="913" t="s">
        <v>755</v>
      </c>
      <c r="M60" s="368"/>
      <c r="N60" s="363"/>
      <c r="O60" s="310" t="s">
        <v>3687</v>
      </c>
      <c r="P60" s="353"/>
      <c r="Q60" s="346" t="s">
        <v>78</v>
      </c>
      <c r="R60" s="373" t="s">
        <v>2801</v>
      </c>
      <c r="S60" s="36" t="s">
        <v>1519</v>
      </c>
      <c r="T60" s="374"/>
      <c r="U60" s="375"/>
      <c r="V60" s="366"/>
      <c r="W60" s="399"/>
      <c r="X60" s="34"/>
    </row>
    <row r="61" spans="1:24" ht="16" customHeight="1">
      <c r="A61" s="45" t="s">
        <v>114</v>
      </c>
      <c r="B61" s="71" t="s">
        <v>1302</v>
      </c>
      <c r="C61" s="67" t="s">
        <v>2854</v>
      </c>
      <c r="D61" s="118">
        <v>44506</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44506</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44506</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44506</v>
      </c>
      <c r="E64" s="321">
        <v>44469</v>
      </c>
      <c r="F64" s="933">
        <v>44483</v>
      </c>
      <c r="G64" s="975"/>
      <c r="H64" s="1021" t="s">
        <v>77</v>
      </c>
      <c r="I64" s="906" t="s">
        <v>3430</v>
      </c>
      <c r="J64" s="906" t="s">
        <v>755</v>
      </c>
      <c r="K64" s="906" t="s">
        <v>36</v>
      </c>
      <c r="L64" s="906" t="s">
        <v>36</v>
      </c>
      <c r="M64" s="368"/>
      <c r="N64" s="363"/>
      <c r="O64" s="669" t="s">
        <v>77</v>
      </c>
      <c r="P64" s="353"/>
      <c r="Q64" s="346"/>
      <c r="R64" s="373"/>
      <c r="S64" s="373"/>
      <c r="T64" s="374"/>
      <c r="U64" s="358"/>
      <c r="V64" s="366"/>
      <c r="W64" s="399" t="s">
        <v>2426</v>
      </c>
      <c r="X64" s="360"/>
    </row>
    <row r="65" spans="1:24" ht="16" customHeight="1">
      <c r="A65" s="45" t="s">
        <v>119</v>
      </c>
      <c r="B65" s="71" t="s">
        <v>211</v>
      </c>
      <c r="C65" s="67" t="s">
        <v>2261</v>
      </c>
      <c r="D65" s="118">
        <v>44506</v>
      </c>
      <c r="E65" s="321">
        <v>44483</v>
      </c>
      <c r="F65" s="933">
        <v>44456</v>
      </c>
      <c r="G65" s="975"/>
      <c r="H65" s="1021" t="s">
        <v>77</v>
      </c>
      <c r="I65" s="906" t="s">
        <v>2586</v>
      </c>
      <c r="J65" s="906" t="s">
        <v>560</v>
      </c>
      <c r="K65" s="906" t="s">
        <v>560</v>
      </c>
      <c r="L65" s="906" t="s">
        <v>560</v>
      </c>
      <c r="M65" s="368"/>
      <c r="N65" s="363"/>
      <c r="O65" s="368" t="s">
        <v>3499</v>
      </c>
      <c r="P65" s="353"/>
      <c r="Q65" s="346"/>
      <c r="R65" s="346"/>
      <c r="S65" s="346"/>
      <c r="T65" s="374"/>
      <c r="U65" s="365"/>
      <c r="V65" s="366"/>
      <c r="W65" s="399" t="s">
        <v>2426</v>
      </c>
      <c r="X65" s="900"/>
    </row>
    <row r="66" spans="1:24" ht="16" customHeight="1">
      <c r="A66" s="45" t="s">
        <v>121</v>
      </c>
      <c r="B66" s="71" t="s">
        <v>205</v>
      </c>
      <c r="C66" s="67" t="s">
        <v>320</v>
      </c>
      <c r="D66" s="118">
        <v>44506</v>
      </c>
      <c r="E66" s="321">
        <v>44488</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44506</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44506</v>
      </c>
      <c r="E68" s="321">
        <v>44483</v>
      </c>
      <c r="F68" s="933">
        <v>44484</v>
      </c>
      <c r="G68" s="975"/>
      <c r="H68" s="1021" t="s">
        <v>77</v>
      </c>
      <c r="I68" s="906" t="s">
        <v>967</v>
      </c>
      <c r="J68" s="906" t="s">
        <v>1596</v>
      </c>
      <c r="K68" s="906" t="s">
        <v>1596</v>
      </c>
      <c r="L68" s="906" t="s">
        <v>1596</v>
      </c>
      <c r="M68" s="362"/>
      <c r="N68" s="363"/>
      <c r="O68" s="368" t="s">
        <v>2669</v>
      </c>
      <c r="P68" s="353"/>
      <c r="Q68" s="346"/>
      <c r="R68" s="346"/>
      <c r="S68" s="346"/>
      <c r="T68" s="374" t="s">
        <v>237</v>
      </c>
      <c r="U68" s="358"/>
      <c r="V68" s="352"/>
      <c r="W68" s="399" t="s">
        <v>2426</v>
      </c>
      <c r="X68" s="406" t="s">
        <v>3079</v>
      </c>
    </row>
    <row r="69" spans="1:24" ht="16" customHeight="1">
      <c r="A69" s="45" t="s">
        <v>126</v>
      </c>
      <c r="B69" s="71" t="s">
        <v>197</v>
      </c>
      <c r="C69" s="67" t="s">
        <v>3405</v>
      </c>
      <c r="D69" s="118">
        <v>44506</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44506</v>
      </c>
      <c r="E70" s="319">
        <v>44484</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3500</v>
      </c>
    </row>
    <row r="71" spans="1:24" ht="16" customHeight="1">
      <c r="A71" s="45" t="s">
        <v>129</v>
      </c>
      <c r="B71" s="71" t="s">
        <v>155</v>
      </c>
      <c r="C71" s="67" t="s">
        <v>2262</v>
      </c>
      <c r="D71" s="118">
        <v>44506</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44506</v>
      </c>
      <c r="E72" s="321">
        <v>44496</v>
      </c>
      <c r="F72" s="933">
        <v>44106</v>
      </c>
      <c r="G72" s="974"/>
      <c r="H72" s="1021" t="s">
        <v>77</v>
      </c>
      <c r="I72" s="906" t="s">
        <v>1722</v>
      </c>
      <c r="J72" s="906" t="s">
        <v>574</v>
      </c>
      <c r="K72" s="906" t="s">
        <v>574</v>
      </c>
      <c r="L72" s="906" t="s">
        <v>36</v>
      </c>
      <c r="M72" s="368"/>
      <c r="N72" s="363"/>
      <c r="O72" s="368" t="s">
        <v>3515</v>
      </c>
      <c r="P72" s="353"/>
      <c r="Q72" s="346"/>
      <c r="R72" s="346"/>
      <c r="S72" s="346"/>
      <c r="T72" s="374"/>
      <c r="U72" s="365"/>
      <c r="V72" s="366"/>
      <c r="W72" s="399" t="s">
        <v>2426</v>
      </c>
      <c r="X72" s="406" t="s">
        <v>3516</v>
      </c>
    </row>
    <row r="73" spans="1:24" ht="16" customHeight="1">
      <c r="A73" s="45" t="s">
        <v>131</v>
      </c>
      <c r="B73" s="71" t="s">
        <v>1312</v>
      </c>
      <c r="C73" s="67" t="s">
        <v>328</v>
      </c>
      <c r="D73" s="118">
        <v>44506</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44506</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3560</v>
      </c>
    </row>
    <row r="75" spans="1:24" ht="16" customHeight="1">
      <c r="A75" s="45" t="s">
        <v>133</v>
      </c>
      <c r="B75" s="71" t="s">
        <v>191</v>
      </c>
      <c r="C75" s="67" t="s">
        <v>1910</v>
      </c>
      <c r="D75" s="118">
        <v>44506</v>
      </c>
      <c r="E75" s="321">
        <v>44496</v>
      </c>
      <c r="F75" s="933">
        <v>44214</v>
      </c>
      <c r="G75" s="974"/>
      <c r="H75" s="1017" t="s">
        <v>78</v>
      </c>
      <c r="I75" s="906" t="s">
        <v>1593</v>
      </c>
      <c r="J75" s="906" t="s">
        <v>36</v>
      </c>
      <c r="K75" s="906" t="s">
        <v>36</v>
      </c>
      <c r="L75" s="906" t="s">
        <v>36</v>
      </c>
      <c r="M75" s="368" t="s">
        <v>3565</v>
      </c>
      <c r="N75" s="363"/>
      <c r="O75" s="363" t="s">
        <v>38</v>
      </c>
      <c r="P75" s="353"/>
      <c r="Q75" s="346"/>
      <c r="R75" s="353"/>
      <c r="S75" s="346"/>
      <c r="T75" s="374" t="s">
        <v>3246</v>
      </c>
      <c r="U75" s="375" t="s">
        <v>3248</v>
      </c>
      <c r="V75" s="366"/>
      <c r="W75" s="399" t="s">
        <v>2426</v>
      </c>
      <c r="X75" s="406" t="s">
        <v>3564</v>
      </c>
    </row>
    <row r="76" spans="1:24" ht="16" customHeight="1">
      <c r="A76" s="45" t="s">
        <v>134</v>
      </c>
      <c r="B76" s="71" t="s">
        <v>189</v>
      </c>
      <c r="C76" s="67" t="s">
        <v>1961</v>
      </c>
      <c r="D76" s="118">
        <v>44506</v>
      </c>
      <c r="E76" s="319">
        <v>44490</v>
      </c>
      <c r="F76" s="933">
        <v>44470</v>
      </c>
      <c r="G76" s="975"/>
      <c r="H76" s="1021" t="s">
        <v>77</v>
      </c>
      <c r="I76" s="906" t="s">
        <v>1217</v>
      </c>
      <c r="J76" s="906" t="s">
        <v>1218</v>
      </c>
      <c r="K76" s="906" t="s">
        <v>1218</v>
      </c>
      <c r="L76" s="906" t="s">
        <v>1218</v>
      </c>
      <c r="M76" s="368" t="s">
        <v>3014</v>
      </c>
      <c r="N76" s="669"/>
      <c r="O76" s="368" t="s">
        <v>3517</v>
      </c>
      <c r="P76" s="353"/>
      <c r="Q76" s="346"/>
      <c r="R76" s="346"/>
      <c r="S76" s="346"/>
      <c r="T76" s="374"/>
      <c r="U76" s="358"/>
      <c r="V76" s="366"/>
      <c r="W76" s="399" t="s">
        <v>2426</v>
      </c>
      <c r="X76" s="371" t="s">
        <v>3249</v>
      </c>
    </row>
    <row r="77" spans="1:24" ht="16" customHeight="1">
      <c r="A77" s="45" t="s">
        <v>135</v>
      </c>
      <c r="B77" s="71" t="s">
        <v>1280</v>
      </c>
      <c r="C77" s="67" t="s">
        <v>1962</v>
      </c>
      <c r="D77" s="118">
        <v>44506</v>
      </c>
      <c r="E77" s="1043">
        <v>44498</v>
      </c>
      <c r="F77" s="933">
        <v>44368</v>
      </c>
      <c r="G77" s="975"/>
      <c r="H77" s="1021" t="s">
        <v>77</v>
      </c>
      <c r="I77" s="906" t="s">
        <v>1318</v>
      </c>
      <c r="J77" s="906" t="s">
        <v>3435</v>
      </c>
      <c r="K77" s="906" t="s">
        <v>36</v>
      </c>
      <c r="L77" s="906" t="s">
        <v>36</v>
      </c>
      <c r="M77" s="362"/>
      <c r="N77" s="363"/>
      <c r="O77" s="368" t="s">
        <v>3566</v>
      </c>
      <c r="P77" s="353"/>
      <c r="Q77" s="346"/>
      <c r="R77" s="346"/>
      <c r="S77" s="346"/>
      <c r="T77" s="374"/>
      <c r="U77" s="358"/>
      <c r="V77" s="366"/>
      <c r="W77" s="399" t="s">
        <v>2426</v>
      </c>
      <c r="X77" s="371"/>
    </row>
    <row r="78" spans="1:24" ht="16" customHeight="1">
      <c r="A78" s="45" t="s">
        <v>136</v>
      </c>
      <c r="B78" s="71" t="s">
        <v>155</v>
      </c>
      <c r="C78" s="67" t="s">
        <v>335</v>
      </c>
      <c r="D78" s="118">
        <v>44506</v>
      </c>
      <c r="E78" s="1056">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44506</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44506</v>
      </c>
      <c r="E80" s="1056">
        <v>44494</v>
      </c>
      <c r="F80" s="933">
        <v>44466</v>
      </c>
      <c r="G80" s="975"/>
      <c r="H80" s="1017" t="s">
        <v>78</v>
      </c>
      <c r="I80" s="913" t="s">
        <v>1872</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44506</v>
      </c>
      <c r="E81" s="1058">
        <v>44504</v>
      </c>
      <c r="F81" s="933">
        <v>44348</v>
      </c>
      <c r="G81" s="975"/>
      <c r="H81" s="1017" t="s">
        <v>78</v>
      </c>
      <c r="I81" s="906" t="s">
        <v>1431</v>
      </c>
      <c r="J81" s="906" t="s">
        <v>1218</v>
      </c>
      <c r="K81" s="906" t="s">
        <v>1218</v>
      </c>
      <c r="L81" s="906" t="s">
        <v>1218</v>
      </c>
      <c r="M81" s="368" t="s">
        <v>2967</v>
      </c>
      <c r="N81" s="363"/>
      <c r="O81" s="368" t="s">
        <v>3568</v>
      </c>
      <c r="P81" s="373"/>
      <c r="Q81" s="346"/>
      <c r="R81" s="346"/>
      <c r="S81" s="346"/>
      <c r="T81" s="374"/>
      <c r="U81" s="365"/>
      <c r="V81" s="366"/>
      <c r="W81" s="399" t="s">
        <v>2426</v>
      </c>
      <c r="X81" s="406" t="s">
        <v>3567</v>
      </c>
    </row>
    <row r="82" spans="1:24" ht="16" customHeight="1">
      <c r="A82" s="45" t="s">
        <v>154</v>
      </c>
      <c r="B82" s="71" t="s">
        <v>166</v>
      </c>
      <c r="C82" s="67" t="s">
        <v>339</v>
      </c>
      <c r="D82" s="118">
        <v>44506</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3569</v>
      </c>
    </row>
    <row r="83" spans="1:24" ht="16" customHeight="1">
      <c r="A83" s="45" t="s">
        <v>156</v>
      </c>
      <c r="B83" s="71" t="s">
        <v>157</v>
      </c>
      <c r="C83" s="67" t="s">
        <v>340</v>
      </c>
      <c r="D83" s="118">
        <v>44506</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44506</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44506</v>
      </c>
      <c r="E85" s="317">
        <v>44504</v>
      </c>
      <c r="F85" s="930">
        <v>43983</v>
      </c>
      <c r="G85" s="1037">
        <v>44507</v>
      </c>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44506</v>
      </c>
      <c r="E86" s="321">
        <v>44495</v>
      </c>
      <c r="F86" s="933">
        <v>44328</v>
      </c>
      <c r="G86" s="975"/>
      <c r="H86" s="1017" t="s">
        <v>78</v>
      </c>
      <c r="I86" s="913" t="s">
        <v>1304</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44506</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44506</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44506</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xr:uid="{FEF0D2B8-BB45-C24B-8295-960C52AD5A80}">
      <formula1>"○,△,×"</formula1>
    </dataValidation>
    <dataValidation type="list" allowBlank="1" showInputMessage="1" showErrorMessage="1" sqref="H60:H89 H4:H58" xr:uid="{BD9CC10B-B976-4846-8C2A-A79532351AEB}">
      <formula1>"○,△,×"</formula1>
    </dataValidation>
  </dataValidations>
  <hyperlinks>
    <hyperlink ref="C4" r:id="rId1" xr:uid="{2DCF1BD1-638B-4B40-8ABA-E48B9BA215FF}"/>
    <hyperlink ref="C5" r:id="rId2" xr:uid="{2E9EE8CB-6FC6-F440-95F7-6101DD296B50}"/>
    <hyperlink ref="C6" r:id="rId3" xr:uid="{0E7E13A5-5A8A-2A40-B377-C0EEE079C828}"/>
    <hyperlink ref="C7" r:id="rId4" xr:uid="{74D368B9-1A22-F448-8DB3-F0392E78ED18}"/>
    <hyperlink ref="C8" r:id="rId5" xr:uid="{9AB2E706-9C13-EE49-8646-E2F762C232B9}"/>
    <hyperlink ref="C9" r:id="rId6" xr:uid="{2398D1F8-C723-0848-AC7E-175E8568F9BF}"/>
    <hyperlink ref="C10" r:id="rId7" xr:uid="{B3808E7C-84DF-C345-A22D-7CDE5EF60C4D}"/>
    <hyperlink ref="C11" r:id="rId8" xr:uid="{7717D6BC-60A0-9845-9C2A-CA6944F7F415}"/>
    <hyperlink ref="C12" r:id="rId9" xr:uid="{97857A49-3538-5444-8FCC-696650A277F2}"/>
    <hyperlink ref="C13" r:id="rId10" xr:uid="{2FBD2232-C246-8C4A-A4FD-0553927B21D3}"/>
    <hyperlink ref="C14" r:id="rId11" xr:uid="{E0EC0289-F743-EB43-B4C4-30D7031829B2}"/>
    <hyperlink ref="C16" r:id="rId12" xr:uid="{A326F91B-4DB2-D143-A94E-E903FA66B40B}"/>
    <hyperlink ref="C17" r:id="rId13" xr:uid="{2785A9A2-307F-F84E-B16B-4C3FFCA64132}"/>
    <hyperlink ref="C18" r:id="rId14" xr:uid="{BEE8A9D8-D5AB-EA42-9735-FD3FCF00C74D}"/>
    <hyperlink ref="C19" r:id="rId15" xr:uid="{1911732E-FFDF-D04D-B511-BF5525032BE8}"/>
    <hyperlink ref="C20" r:id="rId16" xr:uid="{AD1C4BE6-BA0D-9248-B17B-D7B12A587880}"/>
    <hyperlink ref="C21" r:id="rId17" xr:uid="{1D91910A-4D24-FA4C-BE26-A0E6B3A5F676}"/>
    <hyperlink ref="C22" r:id="rId18" xr:uid="{0C801665-193A-1348-B67B-78019BD4074B}"/>
    <hyperlink ref="C23" r:id="rId19" xr:uid="{09011BEB-DC56-5548-B2F0-2F2EDBE208B0}"/>
    <hyperlink ref="C24" r:id="rId20" xr:uid="{705F0DF1-0044-CA4A-8EC3-ECB4E680F114}"/>
    <hyperlink ref="C25" r:id="rId21" xr:uid="{F294E1BC-04CE-3B42-9698-91EE3A4F60BD}"/>
    <hyperlink ref="C26" r:id="rId22" xr:uid="{35ED22FF-4723-9649-A2AD-5BDBFC5E5414}"/>
    <hyperlink ref="C27" r:id="rId23" display="http://www.tufs.ac.jp/common/library/index-j.html" xr:uid="{B8A02284-90D9-FF42-9141-3899E6E96DA4}"/>
    <hyperlink ref="C28" r:id="rId24" xr:uid="{B94D9066-EF69-F34E-9633-3A8E3136D8FB}"/>
    <hyperlink ref="C29" r:id="rId25" xr:uid="{7AD16C75-CE05-7642-8EC9-2CD00A688C14}"/>
    <hyperlink ref="C30" r:id="rId26" xr:uid="{28C08022-4DD8-F74D-AEFB-9FF0EF7F9343}"/>
    <hyperlink ref="C31" r:id="rId27" xr:uid="{EA386AC9-8279-8945-A7B5-CF2681AEEC8B}"/>
    <hyperlink ref="C32" r:id="rId28" xr:uid="{A0B66161-8E1C-174B-A548-383063C07B8D}"/>
    <hyperlink ref="C33" r:id="rId29" xr:uid="{840992E3-C0E2-CD4C-9B67-EFFD94260274}"/>
    <hyperlink ref="C34" r:id="rId30" xr:uid="{3061E27A-7C6E-1843-82E4-89952C46A960}"/>
    <hyperlink ref="C35" r:id="rId31" xr:uid="{0311AB04-2D1A-8049-8D5E-8A0D2843C6BE}"/>
    <hyperlink ref="C36" r:id="rId32" xr:uid="{02292C71-3D29-D548-A4D5-DF40D9F3183D}"/>
    <hyperlink ref="C37" r:id="rId33" xr:uid="{D1F17DF5-A16A-2C41-B816-6EA4D6919F71}"/>
    <hyperlink ref="C38" r:id="rId34" xr:uid="{4D890288-414F-AC47-986D-71B8F5FC30B1}"/>
    <hyperlink ref="C39" r:id="rId35" xr:uid="{C8C6626E-D248-0443-B70B-424E89442330}"/>
    <hyperlink ref="C40" r:id="rId36" xr:uid="{D08F2EC8-403D-B94D-A799-5930B41F0F5F}"/>
    <hyperlink ref="C41" r:id="rId37" xr:uid="{914D9D56-93EF-574E-919A-38D9BA92FE07}"/>
    <hyperlink ref="C42" r:id="rId38" xr:uid="{597E82E9-9139-1C4E-BBC8-DBBD6ECE80BC}"/>
    <hyperlink ref="C43" r:id="rId39" xr:uid="{E85F2089-EF9B-2F46-B316-2114FFEE80C6}"/>
    <hyperlink ref="C44" r:id="rId40" xr:uid="{8F71D263-81D1-0749-AFEE-EDB7AFF37E36}"/>
    <hyperlink ref="C45" r:id="rId41" xr:uid="{EC0CF3BF-F3BB-F843-9276-4685290326C3}"/>
    <hyperlink ref="C46" r:id="rId42" xr:uid="{84EACE81-7D79-1444-82EB-AB3E1A9546AA}"/>
    <hyperlink ref="C47" r:id="rId43" xr:uid="{0529A655-B91D-A84B-84B1-5ECE73F4A3DC}"/>
    <hyperlink ref="C48" r:id="rId44" xr:uid="{2EF9D5E5-2642-634F-8D3A-0A37446DA25D}"/>
    <hyperlink ref="C49" r:id="rId45" xr:uid="{D5E7F479-4EE7-1845-932E-12D85D39C31A}"/>
    <hyperlink ref="C50" r:id="rId46" xr:uid="{78E01C07-97E8-1A40-9E1E-9DCCE23CD56E}"/>
    <hyperlink ref="C51" r:id="rId47" xr:uid="{F4806926-C41B-1141-B425-06CE20167ED1}"/>
    <hyperlink ref="C52" r:id="rId48" xr:uid="{06B7FFC0-A50D-5947-B637-9D0E93B771C6}"/>
    <hyperlink ref="C53" r:id="rId49" xr:uid="{CF8F1804-2B63-194B-BD95-EB1DE5295FD9}"/>
    <hyperlink ref="C54" r:id="rId50" xr:uid="{15056E60-82F1-8440-8E35-8CE9A30D1241}"/>
    <hyperlink ref="C55" r:id="rId51" xr:uid="{76E23B51-1BDC-4645-AC80-EA890CE6645F}"/>
    <hyperlink ref="C56" r:id="rId52" display="http://lib1.kyokyo-u.ac.jp/" xr:uid="{332D89CC-0875-1946-B848-DAAD551E15EF}"/>
    <hyperlink ref="C57" r:id="rId53" xr:uid="{79EA834A-4460-5E43-ADE8-65BADAED1362}"/>
    <hyperlink ref="C58" r:id="rId54" xr:uid="{F8C8641A-4FE2-2B4A-9D50-5E390DAD039B}"/>
    <hyperlink ref="C59" r:id="rId55" xr:uid="{B02FEE5E-2C96-CD4A-A78C-4C0D02610988}"/>
    <hyperlink ref="C60" r:id="rId56" xr:uid="{69FA398E-37C1-444C-AE69-8E3173704F42}"/>
    <hyperlink ref="C61" r:id="rId57" xr:uid="{FB25DCDA-3713-864D-95E3-8F56AAAFD282}"/>
    <hyperlink ref="C62" r:id="rId58" xr:uid="{CC143EB2-966A-1640-A396-48BC43519D5C}"/>
    <hyperlink ref="C64" r:id="rId59" xr:uid="{B287EA98-3936-A04A-9415-B2C37E3A2A25}"/>
    <hyperlink ref="C65" r:id="rId60" xr:uid="{DDBB0A3A-23AA-B547-9778-41D59A4372B7}"/>
    <hyperlink ref="C66" r:id="rId61" xr:uid="{B21D0D1C-FCC1-EA4D-B01D-557E52B0111E}"/>
    <hyperlink ref="C67" r:id="rId62" xr:uid="{8B5EEFAA-9C0A-3D4D-894A-021C244DE11F}"/>
    <hyperlink ref="C68" r:id="rId63" xr:uid="{2E608B98-B968-F348-88A2-A937BC56C731}"/>
    <hyperlink ref="C70" r:id="rId64" xr:uid="{3132A861-BEC8-9A48-8447-2CFA3AAF962C}"/>
    <hyperlink ref="C71" r:id="rId65" xr:uid="{58881E6D-A5E7-634C-AF65-3B676723360B}"/>
    <hyperlink ref="C72" r:id="rId66" xr:uid="{829C32C1-4534-CE45-A1B0-75A843506CF5}"/>
    <hyperlink ref="C73" r:id="rId67" xr:uid="{1B2A43AE-CE01-0749-A675-01A99FAC08D4}"/>
    <hyperlink ref="C74" r:id="rId68" xr:uid="{1D9BE81F-372C-E241-96E1-4C6AA745CD58}"/>
    <hyperlink ref="C75" r:id="rId69" display="http://lib.fukuoka-edu.ac.jp/" xr:uid="{184CB9B3-5861-DE4A-A092-93F639F44E46}"/>
    <hyperlink ref="C76" r:id="rId70" xr:uid="{57681CC2-461B-984F-97A5-841CCEB58E0A}"/>
    <hyperlink ref="C77" r:id="rId71" xr:uid="{46A9CE3F-A6E1-CE43-8FB8-729A87D3A9AD}"/>
    <hyperlink ref="C78" r:id="rId72" xr:uid="{EE862C2D-A7DB-004F-9C85-82F51937A774}"/>
    <hyperlink ref="C79" r:id="rId73" xr:uid="{C013264D-7063-184E-87A7-538664B41DC9}"/>
    <hyperlink ref="C80" r:id="rId74" xr:uid="{49002337-CCA8-C842-B2BA-E4C88C714107}"/>
    <hyperlink ref="C81" r:id="rId75" xr:uid="{4493CDA5-FC80-A74D-8104-9F079A02A50F}"/>
    <hyperlink ref="C82" r:id="rId76" xr:uid="{84FE07FE-8F4D-514C-B70B-FC468EFA23B2}"/>
    <hyperlink ref="C83" r:id="rId77" xr:uid="{88A0A76A-EB9A-1F45-BD84-81942B2FF24D}"/>
    <hyperlink ref="C84" r:id="rId78" xr:uid="{9ACEC2CB-307E-8645-82EC-E9294A46625F}"/>
    <hyperlink ref="C85" r:id="rId79" xr:uid="{80216F86-3B6C-844B-9145-C5D617AD0E2D}"/>
    <hyperlink ref="C87" r:id="rId80" xr:uid="{E0079672-14B3-884C-A95B-DCFFA597DB75}"/>
    <hyperlink ref="C88" r:id="rId81" xr:uid="{55844369-F4C4-524B-867D-0F48B8C4FC22}"/>
    <hyperlink ref="C89" r:id="rId82" xr:uid="{40D7EF3F-0936-AA4F-93A4-9FCBFADB145C}"/>
    <hyperlink ref="C15" r:id="rId83" display="https://www.lib.akita-u.ac.jp/" xr:uid="{4A7FF53E-A410-4C4D-B64D-DD248C164E0D}"/>
    <hyperlink ref="C69" r:id="rId84" xr:uid="{A3FED17E-3CEA-2844-A4A1-A98139B299B1}"/>
    <hyperlink ref="C63" r:id="rId85" display="https://www.nara-wu.ac.jp/aic/index.html" xr:uid="{BC3DE3F3-F616-7249-8F39-C86AA5BCBFB9}"/>
    <hyperlink ref="C86" r:id="rId86" xr:uid="{3B481D01-4A56-704B-B22E-87F7EBBE284B}"/>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2397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44268</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2431</v>
      </c>
      <c r="C5" s="216" t="s">
        <v>363</v>
      </c>
      <c r="D5" s="118">
        <v>44268</v>
      </c>
      <c r="E5" s="54">
        <v>44256</v>
      </c>
      <c r="F5" s="54">
        <v>44013</v>
      </c>
      <c r="G5" s="156">
        <v>44286</v>
      </c>
      <c r="H5" s="142" t="s">
        <v>78</v>
      </c>
      <c r="I5" s="45"/>
      <c r="J5" s="192" t="s">
        <v>1668</v>
      </c>
      <c r="K5" s="191" t="s">
        <v>755</v>
      </c>
      <c r="L5" s="191" t="s">
        <v>755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c r="AF5" s="399"/>
      <c r="AG5" s="210" t="s">
        <v>2337</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1578</v>
      </c>
      <c r="K6" s="361" t="s">
        <v>564</v>
      </c>
      <c r="L6" s="191"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44268</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44268</v>
      </c>
      <c r="E9" s="321">
        <v>44260</v>
      </c>
      <c r="F9" s="43">
        <v>44246</v>
      </c>
      <c r="G9" s="151">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44268</v>
      </c>
      <c r="E10" s="118">
        <v>44263</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44268</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44268</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44268</v>
      </c>
      <c r="E13" s="118">
        <v>44263</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2434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44268</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44268</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t="s">
        <v>77</v>
      </c>
      <c r="AL16" s="74" t="s">
        <v>77</v>
      </c>
      <c r="AM16" s="74" t="s">
        <v>77</v>
      </c>
      <c r="AN16" s="74"/>
      <c r="AO16" s="34" t="s">
        <v>2435</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44268</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44268</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44268</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44268</v>
      </c>
      <c r="E20" s="54">
        <v>44183</v>
      </c>
      <c r="F20" s="54">
        <v>44236</v>
      </c>
      <c r="G20" s="54"/>
      <c r="H20" s="143" t="s">
        <v>37</v>
      </c>
      <c r="I20" s="45" t="s">
        <v>2319</v>
      </c>
      <c r="J20" s="191" t="s">
        <v>560</v>
      </c>
      <c r="K20" s="191" t="s">
        <v>555</v>
      </c>
      <c r="L20" s="191" t="s">
        <v>555</v>
      </c>
      <c r="M20" s="193" t="s">
        <v>2401</v>
      </c>
      <c r="N20" s="193"/>
      <c r="O20" s="193" t="s">
        <v>638</v>
      </c>
      <c r="P20" s="33" t="s">
        <v>75</v>
      </c>
      <c r="Q20" s="37"/>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2396</v>
      </c>
      <c r="C21" s="17" t="s">
        <v>54</v>
      </c>
      <c r="D21" s="118">
        <v>44268</v>
      </c>
      <c r="E21" s="54">
        <v>44258</v>
      </c>
      <c r="F21" s="54">
        <v>44032</v>
      </c>
      <c r="G21" s="150">
        <v>44274</v>
      </c>
      <c r="H21" s="142" t="s">
        <v>78</v>
      </c>
      <c r="I21" s="32" t="s">
        <v>2388</v>
      </c>
      <c r="J21" s="191" t="s">
        <v>2387</v>
      </c>
      <c r="K21" s="191" t="s">
        <v>555</v>
      </c>
      <c r="L21" s="191" t="s">
        <v>555</v>
      </c>
      <c r="M21" s="193"/>
      <c r="N21" s="193"/>
      <c r="O21" s="193" t="s">
        <v>1826</v>
      </c>
      <c r="P21" s="33" t="s">
        <v>75</v>
      </c>
      <c r="Q21" s="37"/>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44268</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44268</v>
      </c>
      <c r="E23" s="118">
        <v>44263</v>
      </c>
      <c r="F23" s="54">
        <v>44204</v>
      </c>
      <c r="G23" s="156">
        <v>44276</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44268</v>
      </c>
      <c r="E24" s="54">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44268</v>
      </c>
      <c r="E25" s="118">
        <v>44263</v>
      </c>
      <c r="F25" s="321">
        <v>44214</v>
      </c>
      <c r="G25" s="156">
        <v>44276</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44268</v>
      </c>
      <c r="E26" s="54">
        <v>44182</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44268</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44268</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44268</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44268</v>
      </c>
      <c r="E30" s="54">
        <v>44225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44268</v>
      </c>
      <c r="E31" s="317">
        <v>44264</v>
      </c>
      <c r="F31" s="54">
        <v>44004</v>
      </c>
      <c r="G31" s="150"/>
      <c r="H31" s="142" t="s">
        <v>78</v>
      </c>
      <c r="I31" s="32" t="s">
        <v>1168</v>
      </c>
      <c r="J31" s="191" t="s">
        <v>573</v>
      </c>
      <c r="K31" s="191" t="s">
        <v>564</v>
      </c>
      <c r="L31" s="191" t="s">
        <v>555</v>
      </c>
      <c r="M31" s="193" t="s">
        <v>2131</v>
      </c>
      <c r="N31" s="33"/>
      <c r="O31" s="193"/>
      <c r="P31" s="33" t="s">
        <v>75</v>
      </c>
      <c r="Q31" s="37" t="s">
        <v>1170</v>
      </c>
      <c r="R31" s="36" t="s">
        <v>79</v>
      </c>
      <c r="S31" s="37" t="s">
        <v>1170</v>
      </c>
      <c r="T31" s="36" t="s">
        <v>77</v>
      </c>
      <c r="U31" s="37" t="s">
        <v>446</v>
      </c>
      <c r="V31" s="37" t="s">
        <v>2308</v>
      </c>
      <c r="W31" s="36"/>
      <c r="X31" s="121">
        <v>44300</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44268</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44268</v>
      </c>
      <c r="E33" s="387">
        <v>44265</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44268</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44268</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44268</v>
      </c>
      <c r="E36" s="321">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81" t="s">
        <v>2382</v>
      </c>
      <c r="AX36" s="881" t="s">
        <v>2371</v>
      </c>
      <c r="AY36" s="34"/>
    </row>
    <row r="37" spans="1:51" ht="16" customHeight="1">
      <c r="A37" s="71" t="s">
        <v>82</v>
      </c>
      <c r="B37" s="71" t="s">
        <v>238</v>
      </c>
      <c r="C37" s="60" t="s">
        <v>249</v>
      </c>
      <c r="D37" s="118">
        <v>44268</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44268</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44268</v>
      </c>
      <c r="E40" s="156">
        <v>44267</v>
      </c>
      <c r="F40" s="385">
        <v>44221</v>
      </c>
      <c r="G40" s="150"/>
      <c r="H40" s="63" t="s">
        <v>77</v>
      </c>
      <c r="I40" s="32" t="s">
        <v>1624</v>
      </c>
      <c r="J40" s="361" t="s">
        <v>560</v>
      </c>
      <c r="K40" s="191" t="s">
        <v>555</v>
      </c>
      <c r="L40" s="191" t="s">
        <v>555</v>
      </c>
      <c r="M40" s="193" t="s">
        <v>1075</v>
      </c>
      <c r="N40" s="193"/>
      <c r="O40" s="193" t="s">
        <v>652</v>
      </c>
      <c r="P40" s="193" t="s">
        <v>2398</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44268</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44268</v>
      </c>
      <c r="E42" s="54">
        <v>44180</v>
      </c>
      <c r="F42" s="54">
        <v>43983</v>
      </c>
      <c r="G42" s="150"/>
      <c r="H42" s="63" t="s">
        <v>77</v>
      </c>
      <c r="I42" s="45"/>
      <c r="J42" s="191" t="s">
        <v>979</v>
      </c>
      <c r="K42" s="191" t="s">
        <v>555</v>
      </c>
      <c r="L42" s="191"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44268</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44268</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44268</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44268</v>
      </c>
      <c r="E46" s="54">
        <v>44224</v>
      </c>
      <c r="F46" s="54">
        <v>43958</v>
      </c>
      <c r="G46" s="150"/>
      <c r="H46" s="142" t="s">
        <v>78</v>
      </c>
      <c r="I46" s="45"/>
      <c r="J46" s="361" t="s">
        <v>560</v>
      </c>
      <c r="K46" s="191"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44268</v>
      </c>
      <c r="E48" s="385">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44268</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44268</v>
      </c>
      <c r="E50" s="118">
        <v>44265</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121" t="s">
        <v>2399</v>
      </c>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44268</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44268</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44268</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44268</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44268</v>
      </c>
      <c r="E55" s="387">
        <v>44264</v>
      </c>
      <c r="F55" s="321">
        <v>43959</v>
      </c>
      <c r="G55" s="435">
        <v>44293</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44268</v>
      </c>
      <c r="E56" s="321">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44268</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44268</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44268</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44268</v>
      </c>
      <c r="E60" s="321">
        <v>44253</v>
      </c>
      <c r="F60" s="321">
        <v>43992</v>
      </c>
      <c r="G60" s="321">
        <v>44282</v>
      </c>
      <c r="H60" s="142" t="s">
        <v>78</v>
      </c>
      <c r="I60" s="352" t="s">
        <v>907</v>
      </c>
      <c r="J60" s="361" t="s">
        <v>1318</v>
      </c>
      <c r="K60" s="361"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54">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44268</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44268</v>
      </c>
      <c r="E63" s="321">
        <v>44221</v>
      </c>
      <c r="F63" s="321">
        <v>43983</v>
      </c>
      <c r="G63" s="318">
        <v>44274</v>
      </c>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44268</v>
      </c>
      <c r="E64" s="321">
        <v>44237</v>
      </c>
      <c r="F64" s="321">
        <v>44007</v>
      </c>
      <c r="G64" s="317">
        <v>44297</v>
      </c>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44268</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44268</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44268</v>
      </c>
      <c r="E67" s="321">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44268</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44268</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44268</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44268</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44268</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44268</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44268</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44268</v>
      </c>
      <c r="E75" s="321">
        <v>44231</v>
      </c>
      <c r="F75" s="321">
        <v>44214</v>
      </c>
      <c r="G75" s="321"/>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44268</v>
      </c>
      <c r="E76" s="321">
        <v>44259</v>
      </c>
      <c r="F76" s="321">
        <v>43983</v>
      </c>
      <c r="G76" s="319"/>
      <c r="H76" s="142" t="s">
        <v>78</v>
      </c>
      <c r="I76" s="352" t="s">
        <v>789</v>
      </c>
      <c r="J76" s="267" t="s">
        <v>1499</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44268</v>
      </c>
      <c r="E77" s="321">
        <v>44231</v>
      </c>
      <c r="F77" s="321">
        <v>44214</v>
      </c>
      <c r="G77" s="321"/>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44268</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44268</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44268</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44268</v>
      </c>
      <c r="E81" s="317">
        <v>44263</v>
      </c>
      <c r="F81" s="321">
        <v>43963</v>
      </c>
      <c r="G81" s="317">
        <v>44289</v>
      </c>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44268</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44268</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44268</v>
      </c>
      <c r="E84" s="321">
        <v>44216</v>
      </c>
      <c r="F84" s="321">
        <v>44189</v>
      </c>
      <c r="G84" s="319"/>
      <c r="H84" s="63" t="s">
        <v>77</v>
      </c>
      <c r="I84" s="380"/>
      <c r="J84" s="267" t="s">
        <v>1595</v>
      </c>
      <c r="K84" s="267" t="s">
        <v>36</v>
      </c>
      <c r="L84" s="267" t="s">
        <v>36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44268</v>
      </c>
      <c r="E85" s="321">
        <v>44215</v>
      </c>
      <c r="F85" s="321">
        <v>43983</v>
      </c>
      <c r="G85" s="321"/>
      <c r="H85" s="142" t="s">
        <v>78</v>
      </c>
      <c r="I85" s="352" t="s">
        <v>1714</v>
      </c>
      <c r="J85" s="361"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44268</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44268</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44268</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44268</v>
      </c>
      <c r="E89" s="321">
        <v>44256</v>
      </c>
      <c r="F89" s="321">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2380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44261</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44261</v>
      </c>
      <c r="E5" s="118">
        <v>44256</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44261</v>
      </c>
      <c r="E6" s="54">
        <v>44231</v>
      </c>
      <c r="F6" s="54">
        <v>44004</v>
      </c>
      <c r="G6" s="150"/>
      <c r="H6" s="143" t="s">
        <v>37</v>
      </c>
      <c r="I6" s="45"/>
      <c r="J6" s="192" t="s">
        <v>1578</v>
      </c>
      <c r="K6" s="267" t="s">
        <v>564</v>
      </c>
      <c r="L6" s="192"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44261</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44261</v>
      </c>
      <c r="E9" s="317">
        <v>44260</v>
      </c>
      <c r="F9" s="43">
        <v>44246</v>
      </c>
      <c r="G9" s="882">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44261</v>
      </c>
      <c r="E10" s="54">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44261</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44261</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44261</v>
      </c>
      <c r="E13" s="118">
        <v>44256</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44261</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44261</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44261</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44261</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44261</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44261</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2386</v>
      </c>
      <c r="C21" s="17" t="s">
        <v>54</v>
      </c>
      <c r="D21" s="118">
        <v>44261</v>
      </c>
      <c r="E21" s="118">
        <v>44258</v>
      </c>
      <c r="F21" s="54">
        <v>44032</v>
      </c>
      <c r="G21" s="156">
        <v>44274</v>
      </c>
      <c r="H21" s="142" t="s">
        <v>78</v>
      </c>
      <c r="I21" s="125" t="s">
        <v>2388</v>
      </c>
      <c r="J21" s="192" t="s">
        <v>2387</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44261</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44261</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44261</v>
      </c>
      <c r="E24" s="118">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44261</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44261</v>
      </c>
      <c r="E26" s="54">
        <v>44182</v>
      </c>
      <c r="F26" s="650">
        <v>44044</v>
      </c>
      <c r="G26" s="150"/>
      <c r="H26" s="63" t="s">
        <v>77</v>
      </c>
      <c r="I26" s="32" t="s">
        <v>927</v>
      </c>
      <c r="J26" s="191" t="s">
        <v>967</v>
      </c>
      <c r="K26" s="192" t="s">
        <v>1411</v>
      </c>
      <c r="L26" s="192"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44261</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44261</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44261</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44261</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44261</v>
      </c>
      <c r="E31" s="321">
        <v>44246</v>
      </c>
      <c r="F31" s="54">
        <v>44004</v>
      </c>
      <c r="G31" s="150"/>
      <c r="H31" s="142" t="s">
        <v>78</v>
      </c>
      <c r="I31" s="32" t="s">
        <v>1168</v>
      </c>
      <c r="J31" s="191" t="s">
        <v>573</v>
      </c>
      <c r="K31" s="191" t="s">
        <v>564</v>
      </c>
      <c r="L31" s="192" t="s">
        <v>555</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44261</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44261</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44261</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44261</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44261</v>
      </c>
      <c r="E36" s="317">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91" t="s">
        <v>2382</v>
      </c>
      <c r="AX36" s="881" t="s">
        <v>2371</v>
      </c>
      <c r="AY36" s="34"/>
    </row>
    <row r="37" spans="1:51" ht="16" customHeight="1">
      <c r="A37" s="71" t="s">
        <v>82</v>
      </c>
      <c r="B37" s="71" t="s">
        <v>238</v>
      </c>
      <c r="C37" s="60" t="s">
        <v>249</v>
      </c>
      <c r="D37" s="118">
        <v>44261</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44261</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44261</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44261</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44261</v>
      </c>
      <c r="E42" s="54">
        <v>44180</v>
      </c>
      <c r="F42" s="54">
        <v>43983</v>
      </c>
      <c r="G42" s="150"/>
      <c r="H42" s="63" t="s">
        <v>77</v>
      </c>
      <c r="I42" s="45"/>
      <c r="J42" s="191" t="s">
        <v>979</v>
      </c>
      <c r="K42" s="192" t="s">
        <v>555</v>
      </c>
      <c r="L42" s="192"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44261</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44261</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44261</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44261</v>
      </c>
      <c r="E46" s="54">
        <v>44224</v>
      </c>
      <c r="F46" s="54">
        <v>43958</v>
      </c>
      <c r="G46" s="150"/>
      <c r="H46" s="142" t="s">
        <v>78</v>
      </c>
      <c r="I46" s="45"/>
      <c r="J46" s="361" t="s">
        <v>560</v>
      </c>
      <c r="K46" s="192"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44261</v>
      </c>
      <c r="E48" s="387">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44261</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44261</v>
      </c>
      <c r="E50" s="54">
        <v>44160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44261</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44261</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44261</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44261</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44261</v>
      </c>
      <c r="E55" s="385">
        <v>44236</v>
      </c>
      <c r="F55" s="321">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44261</v>
      </c>
      <c r="E56" s="317">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44261</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44261</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44261</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44261</v>
      </c>
      <c r="E60" s="321">
        <v>44253</v>
      </c>
      <c r="F60" s="321">
        <v>43992</v>
      </c>
      <c r="G60" s="317">
        <v>44282</v>
      </c>
      <c r="H60" s="142" t="s">
        <v>78</v>
      </c>
      <c r="I60" s="352" t="s">
        <v>907</v>
      </c>
      <c r="J60" s="361" t="s">
        <v>1318</v>
      </c>
      <c r="K60" s="267"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118">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44261</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44261</v>
      </c>
      <c r="E63" s="321">
        <v>44221</v>
      </c>
      <c r="F63" s="321">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44261</v>
      </c>
      <c r="E64" s="321">
        <v>44237</v>
      </c>
      <c r="F64" s="321">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44261</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44261</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44261</v>
      </c>
      <c r="E67" s="317">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44261</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44261</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44261</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44261</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44261</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44261</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44261</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44261</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44261</v>
      </c>
      <c r="E76" s="317">
        <v>44259</v>
      </c>
      <c r="F76" s="321">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07"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44261</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44261</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44261</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44261</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44261</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44261</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44261</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44261</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44261</v>
      </c>
      <c r="E85" s="321">
        <v>44215</v>
      </c>
      <c r="F85" s="321">
        <v>43983</v>
      </c>
      <c r="G85" s="321"/>
      <c r="H85" s="142" t="s">
        <v>78</v>
      </c>
      <c r="I85" s="352" t="s">
        <v>1714</v>
      </c>
      <c r="J85" s="361" t="s">
        <v>1499</v>
      </c>
      <c r="K85" s="267" t="s">
        <v>36</v>
      </c>
      <c r="L85" s="267"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44261</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44261</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44261</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44261</v>
      </c>
      <c r="E89" s="317">
        <v>44256</v>
      </c>
      <c r="F89" s="321">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2349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44254</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44254</v>
      </c>
      <c r="E5" s="54">
        <v>44245</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44254</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44254</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44254</v>
      </c>
      <c r="E8" s="889">
        <v>44249</v>
      </c>
      <c r="F8" s="43">
        <v>43922</v>
      </c>
      <c r="G8" s="150"/>
      <c r="H8" s="142" t="s">
        <v>78</v>
      </c>
      <c r="I8" s="45"/>
      <c r="J8" s="192" t="s">
        <v>1578</v>
      </c>
      <c r="K8" s="192" t="s">
        <v>555</v>
      </c>
      <c r="L8" s="192"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44254</v>
      </c>
      <c r="E9" s="321">
        <v>44222</v>
      </c>
      <c r="F9" s="4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44254</v>
      </c>
      <c r="E10" s="118">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2433</v>
      </c>
      <c r="AQ10" s="164" t="s">
        <v>77</v>
      </c>
      <c r="AR10" s="164"/>
      <c r="AS10" s="34" t="s">
        <v>2212</v>
      </c>
      <c r="AT10" s="164"/>
      <c r="AU10" s="164"/>
      <c r="AV10" s="164"/>
      <c r="AW10" s="164"/>
      <c r="AX10" s="164"/>
      <c r="AY10" s="34" t="s">
        <v>1214</v>
      </c>
    </row>
    <row r="11" spans="1:51" ht="16" customHeight="1">
      <c r="A11" s="71" t="s">
        <v>8</v>
      </c>
      <c r="B11" s="71" t="s">
        <v>280</v>
      </c>
      <c r="C11" s="17" t="s">
        <v>45</v>
      </c>
      <c r="D11" s="118">
        <v>44254</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44254</v>
      </c>
      <c r="E12" s="118">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44254</v>
      </c>
      <c r="E13" s="118">
        <v>44252</v>
      </c>
      <c r="F13" s="54">
        <v>44004</v>
      </c>
      <c r="G13" s="54"/>
      <c r="H13" s="142" t="s">
        <v>78</v>
      </c>
      <c r="I13" s="45"/>
      <c r="J13" s="192" t="s">
        <v>1294</v>
      </c>
      <c r="K13" s="192" t="s">
        <v>2110</v>
      </c>
      <c r="L13" s="192"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44254</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44254</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44254</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44254</v>
      </c>
      <c r="E17" s="118">
        <v>44249</v>
      </c>
      <c r="F17" s="118">
        <v>44249</v>
      </c>
      <c r="G17" s="150"/>
      <c r="H17" s="124" t="s">
        <v>78</v>
      </c>
      <c r="I17" s="125"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401" t="s">
        <v>2352</v>
      </c>
      <c r="AF17" s="399" t="s">
        <v>2274</v>
      </c>
      <c r="AG17" s="211"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44254</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44254</v>
      </c>
      <c r="E19" s="118">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44254</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44254</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44254</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44254</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44254</v>
      </c>
      <c r="E24" s="118">
        <v>44251</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44254</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44254</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44254</v>
      </c>
      <c r="E27" s="118">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44254</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44254</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44254</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44254</v>
      </c>
      <c r="E31" s="321">
        <v>44246</v>
      </c>
      <c r="F31" s="54">
        <v>44004</v>
      </c>
      <c r="G31" s="150"/>
      <c r="H31" s="142" t="s">
        <v>78</v>
      </c>
      <c r="I31" s="32" t="s">
        <v>1168</v>
      </c>
      <c r="J31" s="192" t="s">
        <v>573</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44254</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44254</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44254</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44254</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44254</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44254</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44254</v>
      </c>
      <c r="E38" s="385">
        <v>44243</v>
      </c>
      <c r="F38" s="54">
        <v>44075</v>
      </c>
      <c r="G38" s="150"/>
      <c r="H38" s="63" t="s">
        <v>77</v>
      </c>
      <c r="I38" s="32" t="s">
        <v>1623</v>
      </c>
      <c r="J38" s="267" t="s">
        <v>560</v>
      </c>
      <c r="K38" s="192" t="s">
        <v>555</v>
      </c>
      <c r="L38" s="192"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44254</v>
      </c>
      <c r="E39" s="54">
        <v>44209</v>
      </c>
      <c r="F39" s="54">
        <v>44075</v>
      </c>
      <c r="G39" s="150"/>
      <c r="H39" s="63" t="s">
        <v>77</v>
      </c>
      <c r="I39" s="32" t="s">
        <v>1624</v>
      </c>
      <c r="J39" s="267"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44254</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44254</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44254</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44254</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44254</v>
      </c>
      <c r="E44" s="118">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44254</v>
      </c>
      <c r="E45" s="118">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44254</v>
      </c>
      <c r="E46" s="54">
        <v>44224</v>
      </c>
      <c r="F46" s="54">
        <v>43958</v>
      </c>
      <c r="G46" s="150">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44254</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44254</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44254</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44254</v>
      </c>
      <c r="E50" s="54">
        <v>44160</v>
      </c>
      <c r="F50" s="54">
        <v>44013</v>
      </c>
      <c r="G50" s="150"/>
      <c r="H50" s="142" t="s">
        <v>78</v>
      </c>
      <c r="I50" s="352" t="s">
        <v>1240</v>
      </c>
      <c r="J50" s="192"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44254</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44254</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44254</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44254</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44254</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44254</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44254</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44254</v>
      </c>
      <c r="E58" s="321">
        <v>44210</v>
      </c>
      <c r="F58" s="43">
        <v>43979</v>
      </c>
      <c r="G58" s="319">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44254</v>
      </c>
      <c r="E59" s="321">
        <v>44230</v>
      </c>
      <c r="F59" s="43">
        <v>44013</v>
      </c>
      <c r="G59" s="319">
        <v>44255</v>
      </c>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44254</v>
      </c>
      <c r="E60" s="317">
        <v>44253</v>
      </c>
      <c r="F60" s="321">
        <v>43992</v>
      </c>
      <c r="G60" s="321">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41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287" t="s">
        <v>37</v>
      </c>
      <c r="AX60" s="369"/>
      <c r="AY60" s="371"/>
    </row>
    <row r="61" spans="1:51" ht="16" customHeight="1">
      <c r="A61" s="877" t="s">
        <v>114</v>
      </c>
      <c r="B61" s="71" t="s">
        <v>1302</v>
      </c>
      <c r="C61" s="67" t="s">
        <v>314</v>
      </c>
      <c r="D61" s="118">
        <v>44254</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44254</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44254</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44254</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44254</v>
      </c>
      <c r="E65" s="317">
        <v>44249</v>
      </c>
      <c r="F65" s="321">
        <v>44235</v>
      </c>
      <c r="G65" s="317">
        <v>44286</v>
      </c>
      <c r="H65" s="430" t="s">
        <v>78</v>
      </c>
      <c r="I65" s="380"/>
      <c r="J65" s="361" t="s">
        <v>1337</v>
      </c>
      <c r="K65" s="267"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27"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44254</v>
      </c>
      <c r="E66" s="317">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44254</v>
      </c>
      <c r="E67" s="321">
        <v>44231</v>
      </c>
      <c r="F67" s="43">
        <v>43973</v>
      </c>
      <c r="G67" s="317">
        <v>44286</v>
      </c>
      <c r="H67" s="142" t="s">
        <v>78</v>
      </c>
      <c r="I67" s="352" t="s">
        <v>1089</v>
      </c>
      <c r="J67" s="267"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44254</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44254</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44254</v>
      </c>
      <c r="E70" s="321">
        <v>44224</v>
      </c>
      <c r="F70" s="321">
        <v>44228</v>
      </c>
      <c r="G70" s="319"/>
      <c r="H70" s="63" t="s">
        <v>77</v>
      </c>
      <c r="I70" s="352" t="s">
        <v>1141</v>
      </c>
      <c r="J70" s="267" t="s">
        <v>1003</v>
      </c>
      <c r="K70" s="361" t="s">
        <v>826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44254</v>
      </c>
      <c r="E71" s="321">
        <v>44200</v>
      </c>
      <c r="F71" s="321">
        <v>44004</v>
      </c>
      <c r="G71" s="319"/>
      <c r="H71" s="63" t="s">
        <v>77</v>
      </c>
      <c r="I71" s="352" t="s">
        <v>1141</v>
      </c>
      <c r="J71" s="267" t="s">
        <v>573</v>
      </c>
      <c r="K71" s="267" t="s">
        <v>36</v>
      </c>
      <c r="L71" s="267"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44254</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44254</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44254</v>
      </c>
      <c r="E74" s="317">
        <v>44253</v>
      </c>
      <c r="F74" s="321">
        <v>44187</v>
      </c>
      <c r="G74" s="321"/>
      <c r="H74" s="142" t="s">
        <v>78</v>
      </c>
      <c r="I74" s="380"/>
      <c r="J74" s="361" t="s">
        <v>1318</v>
      </c>
      <c r="K74" s="361" t="s">
        <v>799</v>
      </c>
      <c r="L74" s="381" t="s">
        <v>1959</v>
      </c>
      <c r="M74" s="362"/>
      <c r="N74" s="363"/>
      <c r="O74" s="368" t="s">
        <v>931</v>
      </c>
      <c r="P74" s="368" t="s">
        <v>2357</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07"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877" t="s">
        <v>133</v>
      </c>
      <c r="B75" s="71" t="s">
        <v>191</v>
      </c>
      <c r="C75" s="67" t="s">
        <v>1910</v>
      </c>
      <c r="D75" s="118">
        <v>44254</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44254</v>
      </c>
      <c r="E76" s="321">
        <v>44224</v>
      </c>
      <c r="F76" s="43">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44254</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44254</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44254</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44254</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44254</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44254</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44254</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44254</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44254</v>
      </c>
      <c r="E85" s="321">
        <v>44215</v>
      </c>
      <c r="F85" s="43">
        <v>43983</v>
      </c>
      <c r="G85" s="321">
        <v>44260</v>
      </c>
      <c r="H85" s="142" t="s">
        <v>78</v>
      </c>
      <c r="I85" s="352" t="s">
        <v>1714</v>
      </c>
      <c r="J85" s="361"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44254</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44254</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44254</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44254</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2325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44247</v>
      </c>
      <c r="E4" s="54">
        <v>44221</v>
      </c>
      <c r="F4" s="54">
        <v>44026</v>
      </c>
      <c r="G4" s="156">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44247</v>
      </c>
      <c r="E5" s="118">
        <v>44245</v>
      </c>
      <c r="F5" s="54">
        <v>44013</v>
      </c>
      <c r="G5" s="156">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44247</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44247</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44247</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44247</v>
      </c>
      <c r="E9" s="321">
        <v>44222</v>
      </c>
      <c r="F9" s="12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44247</v>
      </c>
      <c r="E10" s="118">
        <v>44244</v>
      </c>
      <c r="F10" s="54">
        <v>43958</v>
      </c>
      <c r="G10" s="150"/>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44247</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44247</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44247</v>
      </c>
      <c r="E13" s="118">
        <v>44246</v>
      </c>
      <c r="F13" s="54">
        <v>44004</v>
      </c>
      <c r="G13" s="54"/>
      <c r="H13" s="142" t="s">
        <v>78</v>
      </c>
      <c r="I13" s="125" t="s">
        <v>2350</v>
      </c>
      <c r="J13" s="192" t="s">
        <v>560</v>
      </c>
      <c r="K13" s="192" t="s">
        <v>555</v>
      </c>
      <c r="L13" s="192" t="s">
        <v>555</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44247</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44247</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44247</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44247</v>
      </c>
      <c r="E17" s="118">
        <v>44243</v>
      </c>
      <c r="F17" s="118">
        <v>44242</v>
      </c>
      <c r="G17" s="118">
        <v>44248</v>
      </c>
      <c r="H17" s="659" t="s">
        <v>38</v>
      </c>
      <c r="I17" s="597" t="s">
        <v>2328</v>
      </c>
      <c r="J17" s="191" t="s">
        <v>560</v>
      </c>
      <c r="K17" s="267" t="s">
        <v>564</v>
      </c>
      <c r="L17" s="191" t="s">
        <v>555</v>
      </c>
      <c r="M17" s="193" t="s">
        <v>2249</v>
      </c>
      <c r="N17" s="33"/>
      <c r="O17" s="193" t="s">
        <v>430</v>
      </c>
      <c r="P17" s="33" t="s">
        <v>75</v>
      </c>
      <c r="Q17" s="37" t="s">
        <v>1327</v>
      </c>
      <c r="R17" s="36"/>
      <c r="S17" s="36" t="s">
        <v>79</v>
      </c>
      <c r="T17" s="36"/>
      <c r="U17" s="37"/>
      <c r="V17" s="37"/>
      <c r="W17" s="37" t="s">
        <v>1342</v>
      </c>
      <c r="X17" s="121">
        <v>44249</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44247</v>
      </c>
      <c r="E18" s="54">
        <v>44218</v>
      </c>
      <c r="F18" s="118">
        <v>44240</v>
      </c>
      <c r="G18" s="150"/>
      <c r="H18" s="130" t="s">
        <v>37</v>
      </c>
      <c r="I18" s="887"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44247</v>
      </c>
      <c r="E19" s="54">
        <v>44235</v>
      </c>
      <c r="F19" s="54">
        <v>44001</v>
      </c>
      <c r="G19" s="150"/>
      <c r="H19" s="142" t="s">
        <v>78</v>
      </c>
      <c r="I19" s="32" t="s">
        <v>1053</v>
      </c>
      <c r="J19" s="192" t="s">
        <v>1294</v>
      </c>
      <c r="K19" s="192" t="s">
        <v>1749</v>
      </c>
      <c r="L19" s="192" t="s">
        <v>1749</v>
      </c>
      <c r="M19" s="193"/>
      <c r="N19" s="33"/>
      <c r="O19" s="193" t="s">
        <v>1166</v>
      </c>
      <c r="P19" s="33" t="s">
        <v>75</v>
      </c>
      <c r="Q19" s="36" t="s">
        <v>77</v>
      </c>
      <c r="R19" s="36" t="s">
        <v>79</v>
      </c>
      <c r="S19" s="36" t="s">
        <v>77</v>
      </c>
      <c r="T19" s="36" t="s">
        <v>77</v>
      </c>
      <c r="U19" s="37" t="s">
        <v>2304</v>
      </c>
      <c r="V19" s="37" t="s">
        <v>1503</v>
      </c>
      <c r="W19" s="36"/>
      <c r="X19" s="121">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44247</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44247</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44247</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44247</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44247</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44247</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44247</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44247</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44247</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44247</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44247</v>
      </c>
      <c r="E30" s="54">
        <v>44225</v>
      </c>
      <c r="F30" s="54">
        <v>44013</v>
      </c>
      <c r="G30" s="156">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44247</v>
      </c>
      <c r="E31" s="317">
        <v>44246</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44247</v>
      </c>
      <c r="E32" s="321">
        <v>44235</v>
      </c>
      <c r="F32" s="43">
        <v>44097</v>
      </c>
      <c r="G32" s="118">
        <v>44293</v>
      </c>
      <c r="H32" s="142" t="s">
        <v>78</v>
      </c>
      <c r="I32" s="32" t="s">
        <v>1686</v>
      </c>
      <c r="J32" s="267"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44247</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44247</v>
      </c>
      <c r="E34" s="321">
        <v>44229</v>
      </c>
      <c r="F34" s="54">
        <v>44013</v>
      </c>
      <c r="G34" s="54"/>
      <c r="H34" s="142" t="s">
        <v>78</v>
      </c>
      <c r="I34" s="32" t="s">
        <v>1882</v>
      </c>
      <c r="J34" s="192" t="s">
        <v>563</v>
      </c>
      <c r="K34" s="192"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44247</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44247</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44247</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44247</v>
      </c>
      <c r="E38" s="387">
        <v>44243</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44247</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44247</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44247</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44247</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44247</v>
      </c>
      <c r="E43" s="118">
        <v>44245</v>
      </c>
      <c r="F43" s="54">
        <v>44002</v>
      </c>
      <c r="G43" s="150"/>
      <c r="H43" s="63" t="s">
        <v>77</v>
      </c>
      <c r="I43" s="45"/>
      <c r="J43" s="191" t="s">
        <v>664</v>
      </c>
      <c r="K43" s="191" t="s">
        <v>555</v>
      </c>
      <c r="L43" s="191" t="s">
        <v>555</v>
      </c>
      <c r="M43" s="193"/>
      <c r="N43" s="33"/>
      <c r="O43" s="203" t="s">
        <v>2354</v>
      </c>
      <c r="P43" s="33" t="s">
        <v>75</v>
      </c>
      <c r="Q43" s="36"/>
      <c r="R43" s="36"/>
      <c r="S43" s="36"/>
      <c r="T43" s="36"/>
      <c r="U43" s="36"/>
      <c r="V43" s="36"/>
      <c r="W43" s="36"/>
      <c r="X43" s="39">
        <v>44299</v>
      </c>
      <c r="Y43" s="168"/>
      <c r="Z43" s="168"/>
      <c r="AA43" s="39"/>
      <c r="AB43" s="172"/>
      <c r="AC43" s="31"/>
      <c r="AD43" s="207"/>
      <c r="AE43" s="399" t="s">
        <v>77</v>
      </c>
      <c r="AF43" s="399"/>
      <c r="AG43" s="211"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44247</v>
      </c>
      <c r="E44" s="54">
        <v>44225</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44247</v>
      </c>
      <c r="E45" s="54">
        <v>44210</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44247</v>
      </c>
      <c r="E46" s="54">
        <v>44224</v>
      </c>
      <c r="F46" s="54">
        <v>43958</v>
      </c>
      <c r="G46" s="156">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44247</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44247</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44247</v>
      </c>
      <c r="E49" s="385">
        <v>44228</v>
      </c>
      <c r="F49" s="54">
        <v>44014</v>
      </c>
      <c r="G49" s="150"/>
      <c r="H49" s="63" t="s">
        <v>77</v>
      </c>
      <c r="I49" s="352" t="s">
        <v>1880</v>
      </c>
      <c r="J49" s="267" t="s">
        <v>560</v>
      </c>
      <c r="K49" s="192" t="s">
        <v>555</v>
      </c>
      <c r="L49" s="192" t="s">
        <v>555</v>
      </c>
      <c r="M49" s="193"/>
      <c r="N49" s="33"/>
      <c r="O49" s="193"/>
      <c r="P49" s="279"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44247</v>
      </c>
      <c r="E50" s="54">
        <v>44160</v>
      </c>
      <c r="F50" s="54">
        <v>44013</v>
      </c>
      <c r="G50" s="150">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44247</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44247</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44247</v>
      </c>
      <c r="E53" s="385">
        <v>44189</v>
      </c>
      <c r="F53" s="385">
        <v>44214</v>
      </c>
      <c r="G53" s="175">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44247</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44247</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44247</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44247</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44247</v>
      </c>
      <c r="E58" s="321">
        <v>44210</v>
      </c>
      <c r="F58" s="43">
        <v>43979</v>
      </c>
      <c r="G58" s="318">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44247</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44247</v>
      </c>
      <c r="E60" s="321">
        <v>44210</v>
      </c>
      <c r="F60" s="321">
        <v>43992</v>
      </c>
      <c r="G60" s="317">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44247</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44247</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44247</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2327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44247</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44247</v>
      </c>
      <c r="E65" s="317">
        <v>44244</v>
      </c>
      <c r="F65" s="321">
        <v>44235</v>
      </c>
      <c r="G65" s="317">
        <v>44253</v>
      </c>
      <c r="H65" s="430" t="s">
        <v>78</v>
      </c>
      <c r="I65" s="380"/>
      <c r="J65" s="361" t="s">
        <v>1337</v>
      </c>
      <c r="K65" s="361" t="s">
        <v>36</v>
      </c>
      <c r="L65" s="361" t="s">
        <v>36</v>
      </c>
      <c r="M65" s="368" t="s">
        <v>998</v>
      </c>
      <c r="N65" s="363"/>
      <c r="O65" s="368" t="s">
        <v>831</v>
      </c>
      <c r="P65" s="368" t="s">
        <v>2329</v>
      </c>
      <c r="Q65" s="346"/>
      <c r="R65" s="346"/>
      <c r="S65" s="346"/>
      <c r="T65" s="346"/>
      <c r="U65" s="346"/>
      <c r="V65" s="346"/>
      <c r="W65" s="346"/>
      <c r="X65" s="420"/>
      <c r="Y65" s="364" t="s">
        <v>37</v>
      </c>
      <c r="Z65" s="355"/>
      <c r="AA65" s="354"/>
      <c r="AB65" s="370"/>
      <c r="AC65" s="365"/>
      <c r="AD65" s="366"/>
      <c r="AE65" s="888" t="s">
        <v>2330</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44247</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44247</v>
      </c>
      <c r="E67" s="321">
        <v>44231</v>
      </c>
      <c r="F67" s="43">
        <v>43973</v>
      </c>
      <c r="G67" s="321">
        <v>44252</v>
      </c>
      <c r="H67" s="142" t="s">
        <v>78</v>
      </c>
      <c r="I67" s="352" t="s">
        <v>1089</v>
      </c>
      <c r="J67" s="361" t="s">
        <v>1729</v>
      </c>
      <c r="K67" s="267" t="s">
        <v>36</v>
      </c>
      <c r="L67" s="267"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44247</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44247</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44247</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44247</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44247</v>
      </c>
      <c r="E72" s="321">
        <v>44182</v>
      </c>
      <c r="F72" s="321">
        <v>44106</v>
      </c>
      <c r="G72" s="321"/>
      <c r="H72" s="63" t="s">
        <v>77</v>
      </c>
      <c r="I72" s="380"/>
      <c r="J72" s="361" t="s">
        <v>1593</v>
      </c>
      <c r="K72" s="267" t="s">
        <v>36</v>
      </c>
      <c r="L72" s="267"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44247</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44247</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44247</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44247</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44247</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44247</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44247</v>
      </c>
      <c r="E79" s="321">
        <v>44235</v>
      </c>
      <c r="F79" s="321">
        <v>44235</v>
      </c>
      <c r="G79" s="319"/>
      <c r="H79" s="63" t="s">
        <v>77</v>
      </c>
      <c r="I79" s="393" t="s">
        <v>2322</v>
      </c>
      <c r="J79" s="267" t="s">
        <v>1593</v>
      </c>
      <c r="K79" s="267" t="s">
        <v>755</v>
      </c>
      <c r="L79" s="267" t="s">
        <v>755</v>
      </c>
      <c r="M79" s="362"/>
      <c r="N79" s="363"/>
      <c r="O79" s="368" t="s">
        <v>1497</v>
      </c>
      <c r="P79" s="363" t="s">
        <v>38</v>
      </c>
      <c r="Q79" s="346" t="s">
        <v>37</v>
      </c>
      <c r="R79" s="346"/>
      <c r="S79" s="346" t="s">
        <v>37</v>
      </c>
      <c r="T79" s="346"/>
      <c r="U79" s="346"/>
      <c r="V79" s="346"/>
      <c r="W79" s="346"/>
      <c r="X79" s="354">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44247</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44247</v>
      </c>
      <c r="E81" s="317">
        <v>44243</v>
      </c>
      <c r="F81" s="321">
        <v>43963</v>
      </c>
      <c r="G81" s="321"/>
      <c r="H81" s="142" t="s">
        <v>78</v>
      </c>
      <c r="I81" s="380"/>
      <c r="J81" s="267"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44247</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44247</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44247</v>
      </c>
      <c r="E84" s="321">
        <v>44216</v>
      </c>
      <c r="F84" s="321">
        <v>44189</v>
      </c>
      <c r="G84" s="318">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44247</v>
      </c>
      <c r="E85" s="321">
        <v>44215</v>
      </c>
      <c r="F85" s="43">
        <v>43983</v>
      </c>
      <c r="G85" s="317">
        <v>44260</v>
      </c>
      <c r="H85" s="142" t="s">
        <v>78</v>
      </c>
      <c r="I85" s="352" t="s">
        <v>1714</v>
      </c>
      <c r="J85" s="267"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44247</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44247</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44247</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44247</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44240</v>
      </c>
      <c r="E4" s="54">
        <v>44221</v>
      </c>
      <c r="F4" s="54">
        <v>44026</v>
      </c>
      <c r="G4" s="150"/>
      <c r="H4" s="142" t="s">
        <v>78</v>
      </c>
      <c r="I4" s="32" t="s">
        <v>1356</v>
      </c>
      <c r="J4" s="192" t="s">
        <v>2317</v>
      </c>
      <c r="K4" s="192" t="s">
        <v>564</v>
      </c>
      <c r="L4" s="192"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44240</v>
      </c>
      <c r="E5" s="54">
        <v>44224</v>
      </c>
      <c r="F5" s="54">
        <v>44013</v>
      </c>
      <c r="G5" s="150">
        <v>43921</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44240</v>
      </c>
      <c r="E6" s="54">
        <v>44231</v>
      </c>
      <c r="F6" s="54">
        <v>44004</v>
      </c>
      <c r="G6" s="150">
        <v>44253</v>
      </c>
      <c r="H6" s="143" t="s">
        <v>37</v>
      </c>
      <c r="I6" s="45"/>
      <c r="J6" s="192" t="s">
        <v>1798</v>
      </c>
      <c r="K6" s="192" t="s">
        <v>2318</v>
      </c>
      <c r="L6" s="192"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44240</v>
      </c>
      <c r="E7" s="54">
        <v>44102</v>
      </c>
      <c r="F7" s="43">
        <v>44025</v>
      </c>
      <c r="G7" s="151"/>
      <c r="H7" s="142" t="s">
        <v>78</v>
      </c>
      <c r="I7" s="32" t="s">
        <v>1361</v>
      </c>
      <c r="J7" s="192"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44240</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44240</v>
      </c>
      <c r="E9" s="321">
        <v>44222</v>
      </c>
      <c r="F9" s="43">
        <v>44054</v>
      </c>
      <c r="G9" s="151"/>
      <c r="H9" s="142" t="s">
        <v>78</v>
      </c>
      <c r="I9" s="887"/>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44240</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44240</v>
      </c>
      <c r="E11" s="54">
        <v>44187</v>
      </c>
      <c r="F11" s="54">
        <v>44124</v>
      </c>
      <c r="G11" s="150"/>
      <c r="H11" s="143" t="s">
        <v>37</v>
      </c>
      <c r="I11" s="45"/>
      <c r="J11" s="192" t="s">
        <v>1578</v>
      </c>
      <c r="K11" s="192" t="s">
        <v>555</v>
      </c>
      <c r="L11" s="192"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44240</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44240</v>
      </c>
      <c r="E13" s="118">
        <v>44237</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9" t="s">
        <v>77</v>
      </c>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44240</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44240</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44240</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44240</v>
      </c>
      <c r="E17" s="54">
        <v>44230</v>
      </c>
      <c r="F17" s="54">
        <v>43983</v>
      </c>
      <c r="G17" s="118">
        <v>44246</v>
      </c>
      <c r="H17" s="142" t="s">
        <v>78</v>
      </c>
      <c r="I17" s="32" t="s">
        <v>1053</v>
      </c>
      <c r="J17" s="192" t="s">
        <v>560</v>
      </c>
      <c r="K17" s="361" t="s">
        <v>755</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44240</v>
      </c>
      <c r="E18" s="54">
        <v>44218</v>
      </c>
      <c r="F18" s="54">
        <v>43923</v>
      </c>
      <c r="G18" s="156">
        <v>44239</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44240</v>
      </c>
      <c r="E19" s="118">
        <v>44235</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2304</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44240</v>
      </c>
      <c r="E20" s="54">
        <v>44183</v>
      </c>
      <c r="F20" s="118">
        <v>44236</v>
      </c>
      <c r="G20" s="54"/>
      <c r="H20" s="130" t="s">
        <v>37</v>
      </c>
      <c r="I20" s="887"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44240</v>
      </c>
      <c r="E21" s="118">
        <v>44235</v>
      </c>
      <c r="F21" s="54">
        <v>44032</v>
      </c>
      <c r="G21" s="150"/>
      <c r="H21" s="142" t="s">
        <v>78</v>
      </c>
      <c r="I21" s="32" t="s">
        <v>1200</v>
      </c>
      <c r="J21" s="191" t="s">
        <v>560</v>
      </c>
      <c r="K21" s="191"/>
      <c r="L21" s="191"/>
      <c r="M21" s="193" t="s">
        <v>2161</v>
      </c>
      <c r="N21" s="193" t="s">
        <v>2307</v>
      </c>
      <c r="O21" s="193" t="s">
        <v>1826</v>
      </c>
      <c r="P21" s="33" t="s">
        <v>75</v>
      </c>
      <c r="Q21" s="37" t="s">
        <v>2306</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44240</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44240</v>
      </c>
      <c r="E23" s="54">
        <v>44232</v>
      </c>
      <c r="F23" s="54">
        <v>44204</v>
      </c>
      <c r="G23" s="150">
        <v>44262</v>
      </c>
      <c r="H23" s="142" t="s">
        <v>78</v>
      </c>
      <c r="I23" s="45"/>
      <c r="J23" s="192"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44240</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44240</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44240</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44240</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44240</v>
      </c>
      <c r="E28" s="150">
        <v>44223</v>
      </c>
      <c r="F28" s="54">
        <v>44044</v>
      </c>
      <c r="G28" s="150"/>
      <c r="H28" s="142" t="s">
        <v>78</v>
      </c>
      <c r="I28" s="45"/>
      <c r="J28" s="191" t="s">
        <v>560</v>
      </c>
      <c r="K28" s="192" t="s">
        <v>555</v>
      </c>
      <c r="L28" s="192"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44240</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44240</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44240</v>
      </c>
      <c r="E31" s="321">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44240</v>
      </c>
      <c r="E32" s="317">
        <v>44235</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44240</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44240</v>
      </c>
      <c r="E34" s="321">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44240</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44240</v>
      </c>
      <c r="E36" s="321">
        <v>44162</v>
      </c>
      <c r="F36" s="118">
        <v>44238</v>
      </c>
      <c r="G36" s="150"/>
      <c r="H36" s="130" t="s">
        <v>37</v>
      </c>
      <c r="I36" s="887"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44240</v>
      </c>
      <c r="E37" s="387">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44240</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44240</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44240</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44240</v>
      </c>
      <c r="E41" s="54">
        <v>44210</v>
      </c>
      <c r="F41" s="54">
        <v>44013</v>
      </c>
      <c r="G41" s="150">
        <v>44239</v>
      </c>
      <c r="H41" s="63" t="s">
        <v>77</v>
      </c>
      <c r="I41" s="45"/>
      <c r="J41" s="192" t="s">
        <v>664</v>
      </c>
      <c r="K41" s="192" t="s">
        <v>555</v>
      </c>
      <c r="L41" s="192"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44240</v>
      </c>
      <c r="E42" s="54">
        <v>44180</v>
      </c>
      <c r="F42" s="54">
        <v>43983</v>
      </c>
      <c r="G42" s="156">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44240</v>
      </c>
      <c r="E43" s="54">
        <v>44216</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44240</v>
      </c>
      <c r="E44" s="54">
        <v>44225</v>
      </c>
      <c r="F44" s="118">
        <v>44230</v>
      </c>
      <c r="G44" s="150"/>
      <c r="H44" s="130" t="s">
        <v>37</v>
      </c>
      <c r="I44" s="887"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44240</v>
      </c>
      <c r="E45" s="54">
        <v>44210</v>
      </c>
      <c r="F45" s="54">
        <v>43986</v>
      </c>
      <c r="G45" s="150"/>
      <c r="H45" s="142" t="s">
        <v>78</v>
      </c>
      <c r="I45" s="32" t="s">
        <v>980</v>
      </c>
      <c r="J45" s="267" t="s">
        <v>560</v>
      </c>
      <c r="K45" s="192"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44240</v>
      </c>
      <c r="E46" s="54">
        <v>44224</v>
      </c>
      <c r="F46" s="54">
        <v>43958</v>
      </c>
      <c r="G46" s="150"/>
      <c r="H46" s="142" t="s">
        <v>78</v>
      </c>
      <c r="I46" s="45"/>
      <c r="J46" s="267" t="s">
        <v>560</v>
      </c>
      <c r="K46" s="267" t="s">
        <v>755</v>
      </c>
      <c r="L46" s="192"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44240</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44240</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44240</v>
      </c>
      <c r="E49" s="385">
        <v>44228</v>
      </c>
      <c r="F49" s="54">
        <v>44014</v>
      </c>
      <c r="G49" s="150">
        <v>44245</v>
      </c>
      <c r="H49" s="63" t="s">
        <v>77</v>
      </c>
      <c r="I49" s="352" t="s">
        <v>1880</v>
      </c>
      <c r="J49" s="191" t="s">
        <v>1762</v>
      </c>
      <c r="K49" s="191" t="s">
        <v>564</v>
      </c>
      <c r="L49" s="191" t="s">
        <v>564</v>
      </c>
      <c r="M49" s="193"/>
      <c r="N49" s="33"/>
      <c r="O49" s="193"/>
      <c r="P49" s="19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44240</v>
      </c>
      <c r="E50" s="54">
        <v>44160</v>
      </c>
      <c r="F50" s="54">
        <v>44013</v>
      </c>
      <c r="G50" s="156">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44240</v>
      </c>
      <c r="E51" s="118">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2376</v>
      </c>
    </row>
    <row r="52" spans="1:51" ht="16" customHeight="1">
      <c r="A52" s="71" t="s">
        <v>104</v>
      </c>
      <c r="B52" s="71" t="s">
        <v>155</v>
      </c>
      <c r="C52" s="67" t="s">
        <v>302</v>
      </c>
      <c r="D52" s="118">
        <v>44240</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44240</v>
      </c>
      <c r="E53" s="385">
        <v>44189</v>
      </c>
      <c r="F53" s="385">
        <v>44214</v>
      </c>
      <c r="G53" s="152"/>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44240</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44240</v>
      </c>
      <c r="E55" s="387">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44240</v>
      </c>
      <c r="E56" s="321">
        <v>44231</v>
      </c>
      <c r="F56" s="321">
        <v>44210</v>
      </c>
      <c r="G56" s="319"/>
      <c r="H56" s="142" t="s">
        <v>78</v>
      </c>
      <c r="I56" s="352" t="s">
        <v>793</v>
      </c>
      <c r="J56" s="361" t="s">
        <v>560</v>
      </c>
      <c r="K56" s="241"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44240</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44240</v>
      </c>
      <c r="E58" s="321">
        <v>44210</v>
      </c>
      <c r="F58" s="43">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44240</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44240</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44240</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44240</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44240</v>
      </c>
      <c r="E63" s="321">
        <v>44221</v>
      </c>
      <c r="F63" s="43">
        <v>43983</v>
      </c>
      <c r="G63" s="319"/>
      <c r="H63" s="63" t="s">
        <v>77</v>
      </c>
      <c r="I63" s="352" t="s">
        <v>927</v>
      </c>
      <c r="J63" s="267" t="s">
        <v>560</v>
      </c>
      <c r="K63" s="361" t="s">
        <v>826</v>
      </c>
      <c r="L63" s="267"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44240</v>
      </c>
      <c r="E64" s="317">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44240</v>
      </c>
      <c r="E65" s="317">
        <v>44237</v>
      </c>
      <c r="F65" s="317">
        <v>44235</v>
      </c>
      <c r="G65" s="317">
        <v>44247</v>
      </c>
      <c r="H65" s="423" t="s">
        <v>78</v>
      </c>
      <c r="I65" s="380"/>
      <c r="J65" s="361" t="s">
        <v>1337</v>
      </c>
      <c r="K65" s="267" t="s">
        <v>36</v>
      </c>
      <c r="L65" s="361"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44240</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44240</v>
      </c>
      <c r="E67" s="321">
        <v>44231</v>
      </c>
      <c r="F67" s="43">
        <v>43973</v>
      </c>
      <c r="G67" s="317">
        <v>44252</v>
      </c>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44240</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44240</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44240</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44240</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44240</v>
      </c>
      <c r="E72" s="321">
        <v>44182</v>
      </c>
      <c r="F72" s="321">
        <v>44106</v>
      </c>
      <c r="G72" s="317">
        <v>44246</v>
      </c>
      <c r="H72" s="63" t="s">
        <v>77</v>
      </c>
      <c r="I72" s="380"/>
      <c r="J72" s="267" t="s">
        <v>1593</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44240</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44240</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44240</v>
      </c>
      <c r="E75" s="321">
        <v>44231</v>
      </c>
      <c r="F75" s="321">
        <v>44214</v>
      </c>
      <c r="G75" s="317">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44240</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44240</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44240</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44240</v>
      </c>
      <c r="E79" s="317">
        <v>44235</v>
      </c>
      <c r="F79" s="317">
        <v>44235</v>
      </c>
      <c r="G79" s="319">
        <v>44246</v>
      </c>
      <c r="H79" s="179" t="s">
        <v>77</v>
      </c>
      <c r="I79" s="392" t="s">
        <v>2322</v>
      </c>
      <c r="J79" s="361" t="s">
        <v>1722</v>
      </c>
      <c r="K79" s="361" t="s">
        <v>1499</v>
      </c>
      <c r="L79" s="361" t="s">
        <v>1499</v>
      </c>
      <c r="M79" s="362"/>
      <c r="N79" s="363"/>
      <c r="O79" s="368" t="s">
        <v>1497</v>
      </c>
      <c r="P79" s="363" t="s">
        <v>38</v>
      </c>
      <c r="Q79" s="346" t="s">
        <v>37</v>
      </c>
      <c r="R79" s="346"/>
      <c r="S79" s="346" t="s">
        <v>37</v>
      </c>
      <c r="T79" s="346"/>
      <c r="U79" s="346"/>
      <c r="V79" s="346"/>
      <c r="W79" s="346"/>
      <c r="X79" s="280">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44240</v>
      </c>
      <c r="E80" s="317">
        <v>44237</v>
      </c>
      <c r="F80" s="321">
        <v>44060</v>
      </c>
      <c r="G80" s="321"/>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44240</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44240</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44240</v>
      </c>
      <c r="E83" s="317">
        <v>44236</v>
      </c>
      <c r="F83" s="321">
        <v>44229</v>
      </c>
      <c r="G83" s="319"/>
      <c r="H83" s="63" t="s">
        <v>77</v>
      </c>
      <c r="I83" s="352" t="s">
        <v>1141</v>
      </c>
      <c r="J83" s="267" t="s">
        <v>2316</v>
      </c>
      <c r="K83" s="267" t="s">
        <v>36</v>
      </c>
      <c r="L83" s="267"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44240</v>
      </c>
      <c r="E84" s="321">
        <v>44216</v>
      </c>
      <c r="F84" s="321">
        <v>44189</v>
      </c>
      <c r="G84" s="319"/>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44240</v>
      </c>
      <c r="E85" s="321">
        <v>44215</v>
      </c>
      <c r="F85" s="43">
        <v>43983</v>
      </c>
      <c r="G85" s="321">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44240</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44240</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44240</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44240</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44233</v>
      </c>
      <c r="E4" s="54">
        <v>44221</v>
      </c>
      <c r="F4" s="54">
        <v>44026</v>
      </c>
      <c r="G4" s="150">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44233</v>
      </c>
      <c r="E5" s="54">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44233</v>
      </c>
      <c r="E6" s="118">
        <v>44231</v>
      </c>
      <c r="F6" s="54">
        <v>44004</v>
      </c>
      <c r="G6" s="150">
        <v>44253</v>
      </c>
      <c r="H6" s="143" t="s">
        <v>37</v>
      </c>
      <c r="I6" s="45"/>
      <c r="J6" s="191" t="s">
        <v>2136</v>
      </c>
      <c r="K6" s="191" t="s">
        <v>2136</v>
      </c>
      <c r="L6" s="191" t="s">
        <v>2136</v>
      </c>
      <c r="M6" s="193"/>
      <c r="N6" s="33"/>
      <c r="O6" s="193" t="s">
        <v>1152</v>
      </c>
      <c r="P6" s="78" t="s">
        <v>2291</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44233</v>
      </c>
      <c r="E7" s="54">
        <v>44102</v>
      </c>
      <c r="F7" s="43">
        <v>44025</v>
      </c>
      <c r="G7" s="151">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44233</v>
      </c>
      <c r="E8" s="317">
        <v>44228</v>
      </c>
      <c r="F8" s="43">
        <v>43922</v>
      </c>
      <c r="G8" s="150"/>
      <c r="H8" s="142" t="s">
        <v>78</v>
      </c>
      <c r="I8" s="45"/>
      <c r="J8" s="267" t="s">
        <v>1414</v>
      </c>
      <c r="K8" s="192" t="s">
        <v>554</v>
      </c>
      <c r="L8" s="192"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44233</v>
      </c>
      <c r="E9" s="321">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44233</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44233</v>
      </c>
      <c r="E11" s="54">
        <v>44187</v>
      </c>
      <c r="F11" s="54">
        <v>44124</v>
      </c>
      <c r="G11" s="150">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44233</v>
      </c>
      <c r="E12" s="118">
        <v>44231</v>
      </c>
      <c r="F12" s="54">
        <v>43958</v>
      </c>
      <c r="G12" s="150"/>
      <c r="H12" s="143" t="s">
        <v>37</v>
      </c>
      <c r="I12" s="45"/>
      <c r="J12" s="192" t="s">
        <v>1217</v>
      </c>
      <c r="K12" s="191" t="s">
        <v>1218</v>
      </c>
      <c r="L12" s="191" t="s">
        <v>2280</v>
      </c>
      <c r="M12" s="193"/>
      <c r="N12" s="33"/>
      <c r="O12" s="193" t="s">
        <v>1579</v>
      </c>
      <c r="P12" s="193" t="s">
        <v>2042</v>
      </c>
      <c r="Q12" s="36" t="s">
        <v>77</v>
      </c>
      <c r="R12" s="119" t="s">
        <v>79</v>
      </c>
      <c r="S12" s="119" t="s">
        <v>77</v>
      </c>
      <c r="T12" s="119"/>
      <c r="U12" s="120" t="s">
        <v>658</v>
      </c>
      <c r="V12" s="120" t="s">
        <v>2300</v>
      </c>
      <c r="W12" s="120" t="s">
        <v>2302</v>
      </c>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44233</v>
      </c>
      <c r="E13" s="118">
        <v>44228</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121">
        <v>44294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44233</v>
      </c>
      <c r="E14" s="118">
        <v>44231</v>
      </c>
      <c r="F14" s="54">
        <v>44020</v>
      </c>
      <c r="G14" s="156">
        <v>44295</v>
      </c>
      <c r="H14" s="143" t="s">
        <v>37</v>
      </c>
      <c r="I14" s="32" t="s">
        <v>1186</v>
      </c>
      <c r="J14" s="192" t="s">
        <v>560</v>
      </c>
      <c r="K14" s="192" t="s">
        <v>555</v>
      </c>
      <c r="L14" s="192"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44233</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44233</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44233</v>
      </c>
      <c r="E17" s="118">
        <v>44230</v>
      </c>
      <c r="F17" s="54">
        <v>43983</v>
      </c>
      <c r="G17" s="54">
        <v>44240</v>
      </c>
      <c r="H17" s="142" t="s">
        <v>78</v>
      </c>
      <c r="I17" s="32" t="s">
        <v>1053</v>
      </c>
      <c r="J17" s="191" t="s">
        <v>1789</v>
      </c>
      <c r="K17" s="361" t="s">
        <v>755</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44233</v>
      </c>
      <c r="E18" s="54">
        <v>44218</v>
      </c>
      <c r="F18" s="54">
        <v>43923</v>
      </c>
      <c r="G18" s="150">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44233</v>
      </c>
      <c r="E19" s="54">
        <v>44217</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44233</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44233</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44233</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44233</v>
      </c>
      <c r="E23" s="118">
        <v>44232</v>
      </c>
      <c r="F23" s="54">
        <v>44204</v>
      </c>
      <c r="G23" s="156">
        <v>44262</v>
      </c>
      <c r="H23" s="142" t="s">
        <v>78</v>
      </c>
      <c r="I23" s="45"/>
      <c r="J23" s="191" t="s">
        <v>1294</v>
      </c>
      <c r="K23" s="192" t="s">
        <v>555</v>
      </c>
      <c r="L23" s="192" t="s">
        <v>555</v>
      </c>
      <c r="M23" s="905" t="s">
        <v>2452</v>
      </c>
      <c r="N23" s="33"/>
      <c r="O23" s="193" t="s">
        <v>1066</v>
      </c>
      <c r="P23" s="33" t="s">
        <v>75</v>
      </c>
      <c r="Q23" s="37" t="s">
        <v>2143</v>
      </c>
      <c r="R23" s="36" t="s">
        <v>79</v>
      </c>
      <c r="S23" s="36"/>
      <c r="T23" s="36"/>
      <c r="U23" s="37" t="s">
        <v>658</v>
      </c>
      <c r="V23" s="37" t="s">
        <v>1829</v>
      </c>
      <c r="W23" s="36"/>
      <c r="X23" s="121">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44233</v>
      </c>
      <c r="E24" s="54">
        <v>44225</v>
      </c>
      <c r="F24" s="54">
        <v>44166</v>
      </c>
      <c r="G24" s="118">
        <v>44255</v>
      </c>
      <c r="H24" s="130" t="s">
        <v>37</v>
      </c>
      <c r="I24" s="32" t="s">
        <v>737</v>
      </c>
      <c r="J24" s="192" t="s">
        <v>1426</v>
      </c>
      <c r="K24" s="192" t="s">
        <v>555</v>
      </c>
      <c r="L24" s="192"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44233</v>
      </c>
      <c r="E25" s="118">
        <v>44232</v>
      </c>
      <c r="F25" s="321">
        <v>44214</v>
      </c>
      <c r="G25" s="156">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44233</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44233</v>
      </c>
      <c r="E27" s="54">
        <v>44214</v>
      </c>
      <c r="F27" s="54">
        <v>43990</v>
      </c>
      <c r="G27" s="54"/>
      <c r="H27" s="142" t="s">
        <v>78</v>
      </c>
      <c r="I27" s="45"/>
      <c r="J27" s="191" t="s">
        <v>755</v>
      </c>
      <c r="K27" s="192"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44233</v>
      </c>
      <c r="E28" s="150">
        <v>44223</v>
      </c>
      <c r="F28" s="54">
        <v>44044</v>
      </c>
      <c r="G28" s="150">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44233</v>
      </c>
      <c r="E29" s="321">
        <v>44211</v>
      </c>
      <c r="F29" s="54">
        <v>43997</v>
      </c>
      <c r="G29" s="150">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44233</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44233</v>
      </c>
      <c r="E31" s="317">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121">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44233</v>
      </c>
      <c r="E32" s="321">
        <v>44224</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44233</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44233</v>
      </c>
      <c r="E34" s="317">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41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44233</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44233</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44233</v>
      </c>
      <c r="E37" s="385">
        <v>44222</v>
      </c>
      <c r="F37" s="43">
        <v>44047</v>
      </c>
      <c r="G37" s="150"/>
      <c r="H37" s="63" t="s">
        <v>77</v>
      </c>
      <c r="I37" s="32" t="s">
        <v>1473</v>
      </c>
      <c r="J37" s="192" t="s">
        <v>2282</v>
      </c>
      <c r="K37" s="192" t="s">
        <v>755</v>
      </c>
      <c r="L37" s="192"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44233</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44233</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44233</v>
      </c>
      <c r="E40" s="150">
        <v>44218</v>
      </c>
      <c r="F40" s="385">
        <v>44221</v>
      </c>
      <c r="G40" s="150"/>
      <c r="H40" s="63" t="s">
        <v>77</v>
      </c>
      <c r="I40" s="32" t="s">
        <v>1624</v>
      </c>
      <c r="J40" s="267" t="s">
        <v>560</v>
      </c>
      <c r="K40" s="192" t="s">
        <v>555</v>
      </c>
      <c r="L40" s="192"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44233</v>
      </c>
      <c r="E41" s="54">
        <v>44210</v>
      </c>
      <c r="F41" s="54">
        <v>44013</v>
      </c>
      <c r="G41" s="150">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44233</v>
      </c>
      <c r="E42" s="54">
        <v>44180</v>
      </c>
      <c r="F42" s="54">
        <v>43983</v>
      </c>
      <c r="G42" s="150"/>
      <c r="H42" s="63" t="s">
        <v>77</v>
      </c>
      <c r="I42" s="45"/>
      <c r="J42" s="192" t="s">
        <v>979</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44233</v>
      </c>
      <c r="E43" s="54">
        <v>44216</v>
      </c>
      <c r="F43" s="54">
        <v>44002</v>
      </c>
      <c r="G43" s="150"/>
      <c r="H43" s="63" t="s">
        <v>77</v>
      </c>
      <c r="I43" s="45"/>
      <c r="J43" s="192" t="s">
        <v>664</v>
      </c>
      <c r="K43" s="192" t="s">
        <v>555</v>
      </c>
      <c r="L43" s="192"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44233</v>
      </c>
      <c r="E44" s="54">
        <v>44225</v>
      </c>
      <c r="F44" s="54">
        <v>43971</v>
      </c>
      <c r="G44" s="150"/>
      <c r="H44" s="142" t="s">
        <v>78</v>
      </c>
      <c r="I44" s="32" t="s">
        <v>1109</v>
      </c>
      <c r="J44" s="192" t="s">
        <v>2283</v>
      </c>
      <c r="K44" s="267" t="s">
        <v>755</v>
      </c>
      <c r="L44" s="267"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44233</v>
      </c>
      <c r="E45" s="54">
        <v>44210</v>
      </c>
      <c r="F45" s="54">
        <v>43986</v>
      </c>
      <c r="G45" s="150">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44233</v>
      </c>
      <c r="E46" s="54">
        <v>44224</v>
      </c>
      <c r="F46" s="54">
        <v>43958</v>
      </c>
      <c r="G46" s="150">
        <v>44237</v>
      </c>
      <c r="H46" s="142" t="s">
        <v>78</v>
      </c>
      <c r="I46" s="45"/>
      <c r="J46" s="191" t="s">
        <v>1439</v>
      </c>
      <c r="K46" s="191" t="s">
        <v>1439</v>
      </c>
      <c r="L46" s="191" t="s">
        <v>1439</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44233</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44233</v>
      </c>
      <c r="E48" s="387">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44233</v>
      </c>
      <c r="E49" s="387">
        <v>44228</v>
      </c>
      <c r="F49" s="54">
        <v>44014</v>
      </c>
      <c r="G49" s="150">
        <v>44245</v>
      </c>
      <c r="H49" s="63" t="s">
        <v>77</v>
      </c>
      <c r="I49" s="352" t="s">
        <v>1880</v>
      </c>
      <c r="J49" s="191" t="s">
        <v>1762</v>
      </c>
      <c r="K49" s="191" t="s">
        <v>564</v>
      </c>
      <c r="L49" s="191" t="s">
        <v>564</v>
      </c>
      <c r="M49" s="193"/>
      <c r="N49" s="33"/>
      <c r="O49" s="193"/>
      <c r="P49" s="20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44233</v>
      </c>
      <c r="E50" s="54">
        <v>44160</v>
      </c>
      <c r="F50" s="54">
        <v>44013</v>
      </c>
      <c r="G50" s="150">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44233</v>
      </c>
      <c r="E51" s="54">
        <v>44216</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44233</v>
      </c>
      <c r="E52" s="118">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121">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44233</v>
      </c>
      <c r="E53" s="385">
        <v>44189</v>
      </c>
      <c r="F53" s="385">
        <v>44214</v>
      </c>
      <c r="G53" s="152"/>
      <c r="H53" s="142" t="s">
        <v>78</v>
      </c>
      <c r="I53" s="380"/>
      <c r="J53" s="267" t="s">
        <v>826</v>
      </c>
      <c r="K53" s="241"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44233</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44233</v>
      </c>
      <c r="E55" s="387">
        <v>44229</v>
      </c>
      <c r="F55" s="43">
        <v>43959</v>
      </c>
      <c r="G55" s="435">
        <v>44286</v>
      </c>
      <c r="H55" s="142" t="s">
        <v>78</v>
      </c>
      <c r="I55" s="352" t="s">
        <v>787</v>
      </c>
      <c r="J55" s="267" t="s">
        <v>560</v>
      </c>
      <c r="K55" s="241" t="s">
        <v>36</v>
      </c>
      <c r="L55" s="241" t="s">
        <v>36</v>
      </c>
      <c r="M55" s="368" t="s">
        <v>1392</v>
      </c>
      <c r="N55" s="669"/>
      <c r="O55" s="362"/>
      <c r="P55" s="368" t="s">
        <v>1808</v>
      </c>
      <c r="Q55" s="36" t="s">
        <v>77</v>
      </c>
      <c r="R55" s="434" t="s">
        <v>79</v>
      </c>
      <c r="S55" s="346" t="s">
        <v>37</v>
      </c>
      <c r="T55" s="346" t="s">
        <v>37</v>
      </c>
      <c r="U55" s="373" t="s">
        <v>838</v>
      </c>
      <c r="V55" s="373" t="s">
        <v>1751</v>
      </c>
      <c r="W55" s="37"/>
      <c r="X55" s="354"/>
      <c r="Y55" s="364" t="s">
        <v>37</v>
      </c>
      <c r="Z55" s="364" t="s">
        <v>37</v>
      </c>
      <c r="AA55" s="356" t="s">
        <v>803</v>
      </c>
      <c r="AB55" s="357" t="s">
        <v>37</v>
      </c>
      <c r="AC55" s="365" t="s">
        <v>1755</v>
      </c>
      <c r="AD55" s="384" t="s">
        <v>2167</v>
      </c>
      <c r="AE55" s="395" t="s">
        <v>2147</v>
      </c>
      <c r="AF55" s="399" t="s">
        <v>75</v>
      </c>
      <c r="AG55" s="367" t="s">
        <v>2284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44233</v>
      </c>
      <c r="E56" s="317">
        <v>44231</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73" t="s">
        <v>912</v>
      </c>
      <c r="V56" s="373" t="s">
        <v>2312</v>
      </c>
      <c r="W56" s="346"/>
      <c r="X56" s="420">
        <v>44305</v>
      </c>
      <c r="Y56" s="355"/>
      <c r="Z56" s="289" t="s">
        <v>37</v>
      </c>
      <c r="AA56" s="314"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44233</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44233</v>
      </c>
      <c r="E58" s="321">
        <v>44210</v>
      </c>
      <c r="F58" s="43">
        <v>43979</v>
      </c>
      <c r="G58" s="319"/>
      <c r="H58" s="142" t="s">
        <v>78</v>
      </c>
      <c r="I58" s="352" t="s">
        <v>790</v>
      </c>
      <c r="J58" s="192" t="s">
        <v>2285</v>
      </c>
      <c r="K58" s="241" t="s">
        <v>36</v>
      </c>
      <c r="L58" s="241"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44233</v>
      </c>
      <c r="E59" s="317">
        <v>44230</v>
      </c>
      <c r="F59" s="43">
        <v>44013</v>
      </c>
      <c r="G59" s="319"/>
      <c r="H59" s="430" t="s">
        <v>78</v>
      </c>
      <c r="I59" s="32" t="s">
        <v>1251</v>
      </c>
      <c r="J59" s="425"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44233</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44233</v>
      </c>
      <c r="E61" s="317">
        <v>44232</v>
      </c>
      <c r="F61" s="321">
        <v>44008</v>
      </c>
      <c r="G61" s="317">
        <v>44291</v>
      </c>
      <c r="H61" s="142" t="s">
        <v>78</v>
      </c>
      <c r="I61" s="380"/>
      <c r="J61" s="267"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280">
        <v>44302</v>
      </c>
      <c r="Y61" s="355"/>
      <c r="Z61" s="289" t="s">
        <v>37</v>
      </c>
      <c r="AA61" s="280"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44233</v>
      </c>
      <c r="E62" s="321">
        <v>44553</v>
      </c>
      <c r="F62" s="321">
        <v>44105</v>
      </c>
      <c r="G62" s="319"/>
      <c r="H62" s="63" t="s">
        <v>77</v>
      </c>
      <c r="I62" s="380"/>
      <c r="J62" s="267" t="s">
        <v>560</v>
      </c>
      <c r="K62" s="267"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44233</v>
      </c>
      <c r="E63" s="321">
        <v>44221</v>
      </c>
      <c r="F63" s="43">
        <v>43983</v>
      </c>
      <c r="G63" s="318">
        <v>44240</v>
      </c>
      <c r="H63" s="63" t="s">
        <v>77</v>
      </c>
      <c r="I63" s="352" t="s">
        <v>927</v>
      </c>
      <c r="J63" s="267" t="s">
        <v>1217</v>
      </c>
      <c r="K63" s="361" t="s">
        <v>826</v>
      </c>
      <c r="L63" s="381" t="s">
        <v>2277</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44233</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44233</v>
      </c>
      <c r="E65" s="317">
        <v>44232</v>
      </c>
      <c r="F65" s="317">
        <v>44233</v>
      </c>
      <c r="G65" s="317">
        <v>44234</v>
      </c>
      <c r="H65" s="885" t="s">
        <v>38</v>
      </c>
      <c r="I65" s="879" t="s">
        <v>2286</v>
      </c>
      <c r="J65" s="267" t="s">
        <v>1337</v>
      </c>
      <c r="K65" s="361" t="s">
        <v>799</v>
      </c>
      <c r="L65" s="267"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44233</v>
      </c>
      <c r="E66" s="321">
        <v>44218</v>
      </c>
      <c r="F66" s="321">
        <v>44051</v>
      </c>
      <c r="G66" s="317">
        <v>44290</v>
      </c>
      <c r="H66" s="63" t="s">
        <v>77</v>
      </c>
      <c r="I66" s="380"/>
      <c r="J66" s="267" t="s">
        <v>560</v>
      </c>
      <c r="K66" s="267" t="s">
        <v>36</v>
      </c>
      <c r="L66" s="267"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44233</v>
      </c>
      <c r="E67" s="317">
        <v>44231</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44233</v>
      </c>
      <c r="E68" s="321">
        <v>44222</v>
      </c>
      <c r="F68" s="43">
        <v>43983</v>
      </c>
      <c r="G68" s="321"/>
      <c r="H68" s="142" t="s">
        <v>78</v>
      </c>
      <c r="I68" s="352" t="s">
        <v>793</v>
      </c>
      <c r="J68" s="267" t="s">
        <v>1003</v>
      </c>
      <c r="K68" s="267" t="s">
        <v>36</v>
      </c>
      <c r="L68" s="267"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2363</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44233</v>
      </c>
      <c r="E69" s="435">
        <v>44231</v>
      </c>
      <c r="F69" s="323">
        <v>44039</v>
      </c>
      <c r="G69" s="319"/>
      <c r="H69" s="63" t="s">
        <v>77</v>
      </c>
      <c r="I69" s="380"/>
      <c r="J69" s="267" t="s">
        <v>1003</v>
      </c>
      <c r="K69" s="267" t="s">
        <v>36</v>
      </c>
      <c r="L69" s="267"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44233</v>
      </c>
      <c r="E70" s="321">
        <v>44224</v>
      </c>
      <c r="F70" s="317">
        <v>44228</v>
      </c>
      <c r="G70" s="318">
        <v>44255</v>
      </c>
      <c r="H70" s="179" t="s">
        <v>77</v>
      </c>
      <c r="I70" s="229" t="s">
        <v>1141</v>
      </c>
      <c r="J70" s="267" t="s">
        <v>967</v>
      </c>
      <c r="K70" s="267" t="s">
        <v>826</v>
      </c>
      <c r="L70" s="267"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44233</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44233</v>
      </c>
      <c r="E72" s="321">
        <v>44182</v>
      </c>
      <c r="F72" s="321">
        <v>44106</v>
      </c>
      <c r="G72" s="321">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44233</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44233</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44233</v>
      </c>
      <c r="E75" s="317">
        <v>44231</v>
      </c>
      <c r="F75" s="321">
        <v>44214</v>
      </c>
      <c r="G75" s="317"/>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44233</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44233</v>
      </c>
      <c r="E77" s="317">
        <v>44231</v>
      </c>
      <c r="F77" s="321">
        <v>44214</v>
      </c>
      <c r="G77" s="317">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44233</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44233</v>
      </c>
      <c r="E79" s="321">
        <v>44215</v>
      </c>
      <c r="F79" s="321">
        <v>44216</v>
      </c>
      <c r="G79" s="318">
        <v>44246</v>
      </c>
      <c r="H79" s="430" t="s">
        <v>78</v>
      </c>
      <c r="I79" s="393" t="s">
        <v>2158</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44233</v>
      </c>
      <c r="E80" s="317">
        <v>44232</v>
      </c>
      <c r="F80" s="321">
        <v>44060</v>
      </c>
      <c r="G80" s="317">
        <v>44248</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280">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44233</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44233</v>
      </c>
      <c r="E82" s="317">
        <v>44232</v>
      </c>
      <c r="F82" s="321">
        <v>44027</v>
      </c>
      <c r="G82" s="318"/>
      <c r="H82" s="142" t="s">
        <v>78</v>
      </c>
      <c r="I82" s="393" t="s">
        <v>2288</v>
      </c>
      <c r="J82" s="267" t="s">
        <v>560</v>
      </c>
      <c r="K82" s="267" t="s">
        <v>36</v>
      </c>
      <c r="L82" s="361" t="s">
        <v>36</v>
      </c>
      <c r="M82" s="362"/>
      <c r="N82" s="363"/>
      <c r="O82" s="368" t="s">
        <v>1416</v>
      </c>
      <c r="P82" s="279"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44233</v>
      </c>
      <c r="E83" s="317">
        <v>44228</v>
      </c>
      <c r="F83" s="317">
        <v>44229</v>
      </c>
      <c r="G83" s="318">
        <v>44235</v>
      </c>
      <c r="H83" s="179" t="s">
        <v>77</v>
      </c>
      <c r="I83" s="229" t="s">
        <v>1141</v>
      </c>
      <c r="J83" s="267" t="s">
        <v>2287</v>
      </c>
      <c r="K83" s="267" t="s">
        <v>2287</v>
      </c>
      <c r="L83" s="267" t="s">
        <v>2287</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44233</v>
      </c>
      <c r="E84" s="321">
        <v>44216</v>
      </c>
      <c r="F84" s="321">
        <v>44189</v>
      </c>
      <c r="G84" s="319"/>
      <c r="H84" s="63" t="s">
        <v>77</v>
      </c>
      <c r="I84" s="380"/>
      <c r="J84" s="267" t="s">
        <v>2289</v>
      </c>
      <c r="K84" s="267" t="s">
        <v>2108</v>
      </c>
      <c r="L84" s="381" t="s">
        <v>2290</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44233</v>
      </c>
      <c r="E85" s="321">
        <v>44215</v>
      </c>
      <c r="F85" s="43">
        <v>43983</v>
      </c>
      <c r="G85" s="317">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44233</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44233</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44233</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44233</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2248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44226</v>
      </c>
      <c r="E4" s="118">
        <v>44221</v>
      </c>
      <c r="F4" s="54">
        <v>44026</v>
      </c>
      <c r="G4" s="156">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44226</v>
      </c>
      <c r="E5" s="118">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121">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44226</v>
      </c>
      <c r="E6" s="321">
        <v>44204</v>
      </c>
      <c r="F6" s="54">
        <v>44004</v>
      </c>
      <c r="G6" s="156">
        <v>44253</v>
      </c>
      <c r="H6" s="143" t="s">
        <v>37</v>
      </c>
      <c r="I6" s="45"/>
      <c r="J6" s="191" t="s">
        <v>2136</v>
      </c>
      <c r="K6" s="191" t="s">
        <v>2136</v>
      </c>
      <c r="L6" s="191" t="s">
        <v>2136</v>
      </c>
      <c r="M6" s="193"/>
      <c r="N6" s="33"/>
      <c r="O6" s="193" t="s">
        <v>1152</v>
      </c>
      <c r="P6" s="78" t="s">
        <v>2135</v>
      </c>
      <c r="Q6" s="36"/>
      <c r="R6" s="36"/>
      <c r="S6" s="36"/>
      <c r="T6" s="36"/>
      <c r="U6" s="36"/>
      <c r="V6" s="36"/>
      <c r="W6" s="36"/>
      <c r="X6" s="121">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44226</v>
      </c>
      <c r="E7" s="54">
        <v>44102</v>
      </c>
      <c r="F7" s="43">
        <v>44025</v>
      </c>
      <c r="G7" s="882">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44226</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44226</v>
      </c>
      <c r="E9" s="317">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44226</v>
      </c>
      <c r="E10" s="118">
        <v>44221</v>
      </c>
      <c r="F10" s="54">
        <v>43958</v>
      </c>
      <c r="G10" s="156">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44226</v>
      </c>
      <c r="E11" s="54">
        <v>44187</v>
      </c>
      <c r="F11" s="54">
        <v>44124</v>
      </c>
      <c r="G11" s="156">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44226</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44226</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44226</v>
      </c>
      <c r="E14" s="54">
        <v>44124</v>
      </c>
      <c r="F14" s="54">
        <v>44020</v>
      </c>
      <c r="G14" s="156">
        <v>44232</v>
      </c>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44226</v>
      </c>
      <c r="E15" s="118">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121">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44226</v>
      </c>
      <c r="E16" s="118">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121">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44226</v>
      </c>
      <c r="E17" s="118">
        <v>44223</v>
      </c>
      <c r="F17" s="54">
        <v>43983</v>
      </c>
      <c r="G17" s="118">
        <v>44240</v>
      </c>
      <c r="H17" s="142" t="s">
        <v>78</v>
      </c>
      <c r="I17" s="32" t="s">
        <v>1053</v>
      </c>
      <c r="J17" s="192" t="s">
        <v>1789</v>
      </c>
      <c r="K17" s="267" t="s">
        <v>755</v>
      </c>
      <c r="L17" s="191" t="s">
        <v>555</v>
      </c>
      <c r="M17" s="203" t="s">
        <v>2249</v>
      </c>
      <c r="N17" s="33"/>
      <c r="O17" s="193" t="s">
        <v>430</v>
      </c>
      <c r="P17" s="33" t="s">
        <v>75</v>
      </c>
      <c r="Q17" s="37" t="s">
        <v>1327</v>
      </c>
      <c r="R17" s="36"/>
      <c r="S17" s="36" t="s">
        <v>79</v>
      </c>
      <c r="T17" s="36"/>
      <c r="U17" s="37"/>
      <c r="V17" s="120" t="s">
        <v>2303</v>
      </c>
      <c r="W17" s="37" t="s">
        <v>1342</v>
      </c>
      <c r="X17" s="39">
        <v>44232</v>
      </c>
      <c r="Y17" s="168" t="s">
        <v>77</v>
      </c>
      <c r="Z17" s="168" t="s">
        <v>77</v>
      </c>
      <c r="AA17" s="39" t="s">
        <v>2101</v>
      </c>
      <c r="AB17" s="172"/>
      <c r="AC17" s="31"/>
      <c r="AD17" s="207"/>
      <c r="AE17" s="399" t="s">
        <v>77</v>
      </c>
      <c r="AF17" s="399" t="s">
        <v>2250</v>
      </c>
      <c r="AG17" s="210" t="s">
        <v>2251</v>
      </c>
      <c r="AH17" s="165" t="s">
        <v>77</v>
      </c>
      <c r="AI17" s="34" t="s">
        <v>1520</v>
      </c>
      <c r="AJ17" s="34"/>
      <c r="AK17" s="170" t="s">
        <v>77</v>
      </c>
      <c r="AL17" s="55" t="s">
        <v>1522</v>
      </c>
      <c r="AM17" s="164" t="s">
        <v>77</v>
      </c>
      <c r="AN17" s="164" t="s">
        <v>77</v>
      </c>
      <c r="AO17" s="34" t="s">
        <v>1512</v>
      </c>
      <c r="AP17" s="164" t="s">
        <v>77</v>
      </c>
      <c r="AQ17" s="170" t="s">
        <v>77</v>
      </c>
      <c r="AR17" s="164" t="s">
        <v>1519</v>
      </c>
      <c r="AS17" s="74"/>
      <c r="AT17" s="74"/>
      <c r="AU17" s="74"/>
      <c r="AV17" s="34" t="s">
        <v>2092</v>
      </c>
      <c r="AW17" s="74"/>
      <c r="AX17" s="74"/>
      <c r="AY17" s="127" t="s">
        <v>2252</v>
      </c>
    </row>
    <row r="18" spans="1:51" ht="16" customHeight="1">
      <c r="A18" s="71" t="s">
        <v>15</v>
      </c>
      <c r="B18" s="71" t="s">
        <v>265</v>
      </c>
      <c r="C18" s="216" t="s">
        <v>51</v>
      </c>
      <c r="D18" s="118">
        <v>44226</v>
      </c>
      <c r="E18" s="54">
        <v>44218</v>
      </c>
      <c r="F18" s="54">
        <v>43923</v>
      </c>
      <c r="G18" s="156">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44226</v>
      </c>
      <c r="E19" s="54">
        <v>44217</v>
      </c>
      <c r="F19" s="54">
        <v>44001</v>
      </c>
      <c r="G19" s="156">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44226</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44226</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44226</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44226</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44226</v>
      </c>
      <c r="E24" s="118">
        <v>44225</v>
      </c>
      <c r="F24" s="54">
        <v>44166</v>
      </c>
      <c r="G24" s="118">
        <v>44230</v>
      </c>
      <c r="H24" s="143" t="s">
        <v>37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44226</v>
      </c>
      <c r="E25" s="54">
        <v>44217</v>
      </c>
      <c r="F25" s="321">
        <v>44214</v>
      </c>
      <c r="G25" s="150"/>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44226</v>
      </c>
      <c r="E26" s="54">
        <v>44182</v>
      </c>
      <c r="F26" s="650">
        <v>44044</v>
      </c>
      <c r="G26" s="156">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44226</v>
      </c>
      <c r="E27" s="54">
        <v>44214</v>
      </c>
      <c r="F27" s="54">
        <v>43990</v>
      </c>
      <c r="G27" s="54"/>
      <c r="H27" s="142" t="s">
        <v>78</v>
      </c>
      <c r="I27" s="45"/>
      <c r="J27" s="192" t="s">
        <v>755</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44226</v>
      </c>
      <c r="E28" s="156">
        <v>44223</v>
      </c>
      <c r="F28" s="54">
        <v>44044</v>
      </c>
      <c r="G28" s="156">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2253</v>
      </c>
      <c r="V28" s="37" t="s">
        <v>2106</v>
      </c>
      <c r="W28" s="36"/>
      <c r="X28" s="39"/>
      <c r="Y28" s="168" t="s">
        <v>77</v>
      </c>
      <c r="Z28" s="168" t="s">
        <v>77</v>
      </c>
      <c r="AA28" s="121"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44226</v>
      </c>
      <c r="E29" s="321">
        <v>44211</v>
      </c>
      <c r="F29" s="54">
        <v>43997</v>
      </c>
      <c r="G29" s="156">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44226</v>
      </c>
      <c r="E30" s="118">
        <v>44225</v>
      </c>
      <c r="F30" s="54">
        <v>44013</v>
      </c>
      <c r="G30" s="156">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44226</v>
      </c>
      <c r="E31" s="321">
        <v>44210</v>
      </c>
      <c r="F31" s="54">
        <v>44004</v>
      </c>
      <c r="G31" s="156">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44226</v>
      </c>
      <c r="E32" s="317">
        <v>44224</v>
      </c>
      <c r="F32" s="43">
        <v>44097</v>
      </c>
      <c r="G32" s="118">
        <v>44248</v>
      </c>
      <c r="H32" s="142" t="s">
        <v>78</v>
      </c>
      <c r="I32" s="32" t="s">
        <v>1686</v>
      </c>
      <c r="J32" s="361" t="s">
        <v>755</v>
      </c>
      <c r="K32" s="191" t="s">
        <v>555</v>
      </c>
      <c r="L32" s="191" t="s">
        <v>555</v>
      </c>
      <c r="M32" s="193" t="s">
        <v>1075</v>
      </c>
      <c r="N32" s="33"/>
      <c r="O32" s="193" t="s">
        <v>1690</v>
      </c>
      <c r="P32" s="33" t="s">
        <v>75</v>
      </c>
      <c r="Q32" s="36" t="s">
        <v>77</v>
      </c>
      <c r="R32" s="119" t="s">
        <v>79</v>
      </c>
      <c r="S32" s="36" t="s">
        <v>77</v>
      </c>
      <c r="T32" s="36"/>
      <c r="U32" s="120" t="s">
        <v>2257</v>
      </c>
      <c r="V32" s="120" t="s">
        <v>2258</v>
      </c>
      <c r="W32" s="36"/>
      <c r="X32" s="39">
        <v>44294</v>
      </c>
      <c r="Y32" s="168" t="s">
        <v>77</v>
      </c>
      <c r="Z32" s="169" t="s">
        <v>77</v>
      </c>
      <c r="AA32" s="121"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44226</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44226</v>
      </c>
      <c r="E34" s="317">
        <v>44224</v>
      </c>
      <c r="F34" s="54">
        <v>44013</v>
      </c>
      <c r="G34" s="118">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44226</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245">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44226</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44226</v>
      </c>
      <c r="E37" s="387">
        <v>44222</v>
      </c>
      <c r="F37" s="43">
        <v>44047</v>
      </c>
      <c r="G37" s="156">
        <v>44236</v>
      </c>
      <c r="H37" s="63" t="s">
        <v>77</v>
      </c>
      <c r="I37" s="32" t="s">
        <v>1473</v>
      </c>
      <c r="J37" s="191" t="s">
        <v>746</v>
      </c>
      <c r="K37" s="191" t="s">
        <v>574</v>
      </c>
      <c r="L37" s="191" t="s">
        <v>574</v>
      </c>
      <c r="M37" s="193"/>
      <c r="N37" s="33"/>
      <c r="O37" s="193" t="s">
        <v>1474</v>
      </c>
      <c r="P37" s="33" t="s">
        <v>75</v>
      </c>
      <c r="Q37" s="36" t="s">
        <v>77</v>
      </c>
      <c r="R37" s="36"/>
      <c r="S37" s="36"/>
      <c r="T37" s="36"/>
      <c r="U37" s="36"/>
      <c r="V37" s="36"/>
      <c r="W37" s="36"/>
      <c r="X37" s="121">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44226</v>
      </c>
      <c r="E38" s="387">
        <v>44222</v>
      </c>
      <c r="F38" s="54">
        <v>44075</v>
      </c>
      <c r="G38" s="156">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1"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44226</v>
      </c>
      <c r="E39" s="54">
        <v>44209</v>
      </c>
      <c r="F39" s="54">
        <v>44075</v>
      </c>
      <c r="G39" s="156">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44226</v>
      </c>
      <c r="E40" s="150">
        <v>44218</v>
      </c>
      <c r="F40" s="387">
        <v>44221</v>
      </c>
      <c r="G40" s="156">
        <v>44235</v>
      </c>
      <c r="H40" s="179" t="s">
        <v>77</v>
      </c>
      <c r="I40" s="125" t="s">
        <v>1624</v>
      </c>
      <c r="J40" s="192" t="s">
        <v>1232</v>
      </c>
      <c r="K40" s="267" t="s">
        <v>1499</v>
      </c>
      <c r="L40" s="267" t="s">
        <v>1499</v>
      </c>
      <c r="M40" s="20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415" t="s">
        <v>2177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44226</v>
      </c>
      <c r="E41" s="54">
        <v>44210</v>
      </c>
      <c r="F41" s="54">
        <v>44013</v>
      </c>
      <c r="G41" s="156">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44226</v>
      </c>
      <c r="E42" s="54">
        <v>44180</v>
      </c>
      <c r="F42" s="54">
        <v>43983</v>
      </c>
      <c r="G42" s="156">
        <v>44234</v>
      </c>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44226</v>
      </c>
      <c r="E43" s="54">
        <v>44216</v>
      </c>
      <c r="F43" s="54">
        <v>44002</v>
      </c>
      <c r="G43" s="150">
        <v>44232</v>
      </c>
      <c r="H43" s="63" t="s">
        <v>77</v>
      </c>
      <c r="I43" s="45"/>
      <c r="J43" s="191" t="s">
        <v>760</v>
      </c>
      <c r="K43" s="361" t="s">
        <v>826</v>
      </c>
      <c r="L43" s="381" t="s">
        <v>1940</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44226</v>
      </c>
      <c r="E44" s="118">
        <v>44225</v>
      </c>
      <c r="F44" s="54">
        <v>43971</v>
      </c>
      <c r="G44" s="150">
        <v>44232</v>
      </c>
      <c r="H44" s="142" t="s">
        <v>78</v>
      </c>
      <c r="I44" s="32" t="s">
        <v>1109</v>
      </c>
      <c r="J44" s="191" t="s">
        <v>1942</v>
      </c>
      <c r="K44" s="361" t="s">
        <v>1758</v>
      </c>
      <c r="L44" s="381"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44226</v>
      </c>
      <c r="E45" s="54">
        <v>44210</v>
      </c>
      <c r="F45" s="54">
        <v>43986</v>
      </c>
      <c r="G45" s="156">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44226</v>
      </c>
      <c r="E46" s="118">
        <v>44224</v>
      </c>
      <c r="F46" s="54">
        <v>43958</v>
      </c>
      <c r="G46" s="156">
        <v>44237</v>
      </c>
      <c r="H46" s="142" t="s">
        <v>78</v>
      </c>
      <c r="I46" s="45"/>
      <c r="J46" s="192" t="s">
        <v>1439</v>
      </c>
      <c r="K46" s="192" t="s">
        <v>1439</v>
      </c>
      <c r="L46" s="192" t="s">
        <v>1439</v>
      </c>
      <c r="M46" s="193"/>
      <c r="N46" s="33"/>
      <c r="O46" s="193"/>
      <c r="P46" s="33" t="s">
        <v>75</v>
      </c>
      <c r="Q46" s="36" t="s">
        <v>77</v>
      </c>
      <c r="R46" s="36"/>
      <c r="S46" s="37" t="s">
        <v>1235</v>
      </c>
      <c r="T46" s="37" t="s">
        <v>1293</v>
      </c>
      <c r="U46" s="36"/>
      <c r="V46" s="36"/>
      <c r="W46" s="36"/>
      <c r="X46" s="245">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44226</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44226</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44226</v>
      </c>
      <c r="E49" s="54">
        <v>44169</v>
      </c>
      <c r="F49" s="54">
        <v>44014</v>
      </c>
      <c r="G49" s="156">
        <v>44245</v>
      </c>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44226</v>
      </c>
      <c r="E50" s="54">
        <v>44160</v>
      </c>
      <c r="F50" s="54">
        <v>44013</v>
      </c>
      <c r="G50" s="156">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44226</v>
      </c>
      <c r="E51" s="54">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44226</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44226</v>
      </c>
      <c r="E53" s="385">
        <v>44189</v>
      </c>
      <c r="F53" s="385">
        <v>44214</v>
      </c>
      <c r="G53" s="175">
        <v>44236</v>
      </c>
      <c r="H53" s="142" t="s">
        <v>78</v>
      </c>
      <c r="I53" s="380"/>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121">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44226</v>
      </c>
      <c r="E54" s="54">
        <v>44218</v>
      </c>
      <c r="F54" s="323">
        <v>44013</v>
      </c>
      <c r="G54" s="435">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44226</v>
      </c>
      <c r="E55" s="387">
        <v>44224</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44226</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44226</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44226</v>
      </c>
      <c r="E58" s="321">
        <v>44210</v>
      </c>
      <c r="F58" s="43">
        <v>43979</v>
      </c>
      <c r="G58" s="318">
        <v>44232</v>
      </c>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44226</v>
      </c>
      <c r="E59" s="321">
        <v>44214</v>
      </c>
      <c r="F59" s="43">
        <v>44013</v>
      </c>
      <c r="G59" s="318">
        <v>44241</v>
      </c>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44226</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44226</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44226</v>
      </c>
      <c r="E62" s="321">
        <v>44553</v>
      </c>
      <c r="F62" s="321">
        <v>44105</v>
      </c>
      <c r="G62" s="318">
        <v>44232</v>
      </c>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44226</v>
      </c>
      <c r="E63" s="317">
        <v>44221</v>
      </c>
      <c r="F63" s="43">
        <v>43983</v>
      </c>
      <c r="G63" s="318">
        <v>44236</v>
      </c>
      <c r="H63" s="63" t="s">
        <v>77</v>
      </c>
      <c r="I63" s="352" t="s">
        <v>927</v>
      </c>
      <c r="J63" s="267" t="s">
        <v>1142</v>
      </c>
      <c r="K63" s="361" t="s">
        <v>826</v>
      </c>
      <c r="L63" s="381" t="s">
        <v>2267</v>
      </c>
      <c r="M63" s="362"/>
      <c r="N63" s="363"/>
      <c r="O63" s="368" t="s">
        <v>1094</v>
      </c>
      <c r="P63" s="363" t="s">
        <v>38</v>
      </c>
      <c r="Q63" s="346" t="s">
        <v>37</v>
      </c>
      <c r="R63" s="346" t="s">
        <v>37</v>
      </c>
      <c r="S63" s="346" t="s">
        <v>37</v>
      </c>
      <c r="T63" s="346"/>
      <c r="U63" s="373" t="s">
        <v>838</v>
      </c>
      <c r="V63" s="373" t="s">
        <v>481</v>
      </c>
      <c r="W63" s="373" t="s">
        <v>1877</v>
      </c>
      <c r="X63" s="394">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44226</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44226</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44226</v>
      </c>
      <c r="E66" s="321">
        <v>44218</v>
      </c>
      <c r="F66" s="321">
        <v>44051</v>
      </c>
      <c r="G66" s="321">
        <v>44232</v>
      </c>
      <c r="H66" s="63" t="s">
        <v>77</v>
      </c>
      <c r="I66" s="380"/>
      <c r="J66" s="361" t="s">
        <v>1271</v>
      </c>
      <c r="K66" s="361" t="s">
        <v>1217</v>
      </c>
      <c r="L66" s="361" t="s">
        <v>1217</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44226</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44226</v>
      </c>
      <c r="E68" s="317">
        <v>44222</v>
      </c>
      <c r="F68" s="43">
        <v>43983</v>
      </c>
      <c r="G68" s="317">
        <v>44232</v>
      </c>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394">
        <v>44300</v>
      </c>
      <c r="Y68" s="355"/>
      <c r="Z68" s="364" t="s">
        <v>37</v>
      </c>
      <c r="AA68" s="354" t="s">
        <v>1138</v>
      </c>
      <c r="AB68" s="357" t="s">
        <v>37</v>
      </c>
      <c r="AC68" s="365"/>
      <c r="AD68" s="352" t="s">
        <v>847</v>
      </c>
      <c r="AE68" s="595" t="s">
        <v>2365</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44226</v>
      </c>
      <c r="E69" s="323">
        <v>44216</v>
      </c>
      <c r="F69" s="323">
        <v>44039</v>
      </c>
      <c r="G69" s="318">
        <v>44231</v>
      </c>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44226</v>
      </c>
      <c r="E70" s="317">
        <v>44224</v>
      </c>
      <c r="F70" s="321">
        <v>44215</v>
      </c>
      <c r="G70" s="319">
        <v>44227</v>
      </c>
      <c r="H70" s="142" t="s">
        <v>78</v>
      </c>
      <c r="I70" s="352" t="s">
        <v>2179</v>
      </c>
      <c r="J70" s="361" t="s">
        <v>1595</v>
      </c>
      <c r="K70" s="361" t="s">
        <v>36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44226</v>
      </c>
      <c r="E71" s="321">
        <v>44200</v>
      </c>
      <c r="F71" s="321">
        <v>44004</v>
      </c>
      <c r="G71" s="318">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44226</v>
      </c>
      <c r="E72" s="321">
        <v>44182</v>
      </c>
      <c r="F72" s="321">
        <v>44106</v>
      </c>
      <c r="G72" s="317">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44226</v>
      </c>
      <c r="E73" s="321">
        <v>44217</v>
      </c>
      <c r="F73" s="321">
        <v>44214</v>
      </c>
      <c r="G73" s="321"/>
      <c r="H73" s="142" t="s">
        <v>78</v>
      </c>
      <c r="I73" s="352" t="s">
        <v>2244</v>
      </c>
      <c r="J73" s="361" t="s">
        <v>1391</v>
      </c>
      <c r="K73" s="361" t="s">
        <v>36</v>
      </c>
      <c r="L73" s="361" t="s">
        <v>36</v>
      </c>
      <c r="M73" s="368" t="s">
        <v>998</v>
      </c>
      <c r="N73" s="363"/>
      <c r="O73" s="368" t="s">
        <v>2062</v>
      </c>
      <c r="P73" s="363" t="s">
        <v>38</v>
      </c>
      <c r="Q73" s="373" t="s">
        <v>2273</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44226</v>
      </c>
      <c r="E74" s="321">
        <v>44183</v>
      </c>
      <c r="F74" s="321">
        <v>44187</v>
      </c>
      <c r="G74" s="317">
        <v>44233</v>
      </c>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44226</v>
      </c>
      <c r="E75" s="321">
        <v>44211</v>
      </c>
      <c r="F75" s="321">
        <v>44214</v>
      </c>
      <c r="G75" s="321">
        <v>44234</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44226</v>
      </c>
      <c r="E76" s="317">
        <v>44224</v>
      </c>
      <c r="F76" s="43">
        <v>43983</v>
      </c>
      <c r="G76" s="318">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280">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44226</v>
      </c>
      <c r="E77" s="321">
        <v>44211</v>
      </c>
      <c r="F77" s="321">
        <v>44214</v>
      </c>
      <c r="G77" s="321">
        <v>44234</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44226</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44226</v>
      </c>
      <c r="E79" s="321">
        <v>44215</v>
      </c>
      <c r="F79" s="321">
        <v>44216</v>
      </c>
      <c r="G79" s="319">
        <v>44234</v>
      </c>
      <c r="H79" s="430" t="s">
        <v>78</v>
      </c>
      <c r="I79" s="393" t="s">
        <v>2158</v>
      </c>
      <c r="J79" s="361" t="s">
        <v>1593</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44226</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44226</v>
      </c>
      <c r="E81" s="317">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44226</v>
      </c>
      <c r="E82" s="321">
        <v>44217</v>
      </c>
      <c r="F82" s="321">
        <v>44027</v>
      </c>
      <c r="G82" s="319">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44226</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44226</v>
      </c>
      <c r="E84" s="321">
        <v>44216</v>
      </c>
      <c r="F84" s="321">
        <v>44189</v>
      </c>
      <c r="G84" s="319">
        <v>44236</v>
      </c>
      <c r="H84" s="63" t="s">
        <v>77</v>
      </c>
      <c r="I84" s="380"/>
      <c r="J84" s="361" t="s">
        <v>1722</v>
      </c>
      <c r="K84" s="361" t="s">
        <v>2245</v>
      </c>
      <c r="L84" s="381"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44226</v>
      </c>
      <c r="E85" s="321">
        <v>44215</v>
      </c>
      <c r="F85" s="43">
        <v>43983</v>
      </c>
      <c r="G85" s="321">
        <v>44255</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44226</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44226</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44226</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44226</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2171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880" t="s">
        <v>2191</v>
      </c>
      <c r="AW3" s="880" t="s">
        <v>2180</v>
      </c>
      <c r="AX3" s="880" t="s">
        <v>2234</v>
      </c>
      <c r="AY3" s="91" t="s">
        <v>490</v>
      </c>
    </row>
    <row r="4" spans="1:51" ht="16" customHeight="1">
      <c r="A4" s="71" t="s">
        <v>2</v>
      </c>
      <c r="B4" s="71" t="s">
        <v>1360</v>
      </c>
      <c r="C4" s="17" t="s">
        <v>1917</v>
      </c>
      <c r="D4" s="118">
        <v>44219</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44219</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44219</v>
      </c>
      <c r="E6" s="321">
        <v>44204</v>
      </c>
      <c r="F6" s="54">
        <v>44004</v>
      </c>
      <c r="G6" s="150"/>
      <c r="H6" s="143" t="s">
        <v>37</v>
      </c>
      <c r="I6" s="45"/>
      <c r="J6" s="191" t="s">
        <v>2136</v>
      </c>
      <c r="K6" s="191" t="s">
        <v>2136</v>
      </c>
      <c r="L6" s="191"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44219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44219</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44219</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44219</v>
      </c>
      <c r="E10" s="54">
        <v>44201</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44219</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46</v>
      </c>
      <c r="D12" s="118">
        <v>44219</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44219</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44219</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44219</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44219</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44219</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c r="AW17" s="74"/>
      <c r="AX17" s="74"/>
      <c r="AY17" s="34"/>
    </row>
    <row r="18" spans="1:51" ht="16" customHeight="1">
      <c r="A18" s="71" t="s">
        <v>15</v>
      </c>
      <c r="B18" s="71" t="s">
        <v>265</v>
      </c>
      <c r="C18" s="216" t="s">
        <v>51</v>
      </c>
      <c r="D18" s="118">
        <v>44219</v>
      </c>
      <c r="E18" s="118">
        <v>44218</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44219</v>
      </c>
      <c r="E19" s="118">
        <v>44217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44219</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44219</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44219</v>
      </c>
      <c r="E22" s="118">
        <v>44214</v>
      </c>
      <c r="F22" s="54">
        <v>43983</v>
      </c>
      <c r="G22" s="150"/>
      <c r="H22" s="142" t="s">
        <v>78</v>
      </c>
      <c r="I22" s="45"/>
      <c r="J22" s="191" t="s">
        <v>560</v>
      </c>
      <c r="K22" s="191" t="s">
        <v>555</v>
      </c>
      <c r="L22" s="191" t="s">
        <v>555</v>
      </c>
      <c r="M22" s="193" t="s">
        <v>2172</v>
      </c>
      <c r="N22" s="203" t="s">
        <v>2173</v>
      </c>
      <c r="O22" s="193" t="s">
        <v>1012</v>
      </c>
      <c r="P22" s="33" t="s">
        <v>75</v>
      </c>
      <c r="Q22" s="120" t="s">
        <v>2174</v>
      </c>
      <c r="R22" s="36"/>
      <c r="S22" s="37"/>
      <c r="T22" s="36"/>
      <c r="U22" s="36"/>
      <c r="V22" s="36"/>
      <c r="W22" s="36"/>
      <c r="X22" s="39"/>
      <c r="Y22" s="168"/>
      <c r="Z22" s="168"/>
      <c r="AA22" s="39"/>
      <c r="AB22" s="172" t="s">
        <v>77</v>
      </c>
      <c r="AC22" s="31"/>
      <c r="AD22" s="207"/>
      <c r="AE22" s="395" t="s">
        <v>1328</v>
      </c>
      <c r="AF22" s="41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44219</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44219</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44219</v>
      </c>
      <c r="E25" s="118">
        <v>44217</v>
      </c>
      <c r="F25" s="317">
        <v>44214</v>
      </c>
      <c r="G25" s="150"/>
      <c r="H25" s="124" t="s">
        <v>78</v>
      </c>
      <c r="I25" s="45"/>
      <c r="J25" s="192" t="s">
        <v>1578</v>
      </c>
      <c r="K25" s="192" t="s">
        <v>555</v>
      </c>
      <c r="L25" s="192" t="s">
        <v>555</v>
      </c>
      <c r="M25" s="193" t="s">
        <v>1069</v>
      </c>
      <c r="N25" s="33"/>
      <c r="O25" s="193" t="s">
        <v>1223</v>
      </c>
      <c r="P25" s="33" t="s">
        <v>75</v>
      </c>
      <c r="Q25" s="120" t="s">
        <v>2123</v>
      </c>
      <c r="R25" s="36" t="s">
        <v>79</v>
      </c>
      <c r="S25" s="36" t="s">
        <v>77</v>
      </c>
      <c r="T25" s="37" t="s">
        <v>2124</v>
      </c>
      <c r="U25" s="37" t="s">
        <v>658</v>
      </c>
      <c r="V25" s="37" t="s">
        <v>1070</v>
      </c>
      <c r="W25" s="36"/>
      <c r="X25" s="39"/>
      <c r="Y25" s="168" t="s">
        <v>77</v>
      </c>
      <c r="Z25" s="168" t="s">
        <v>77</v>
      </c>
      <c r="AA25" s="39" t="s">
        <v>659</v>
      </c>
      <c r="AB25" s="172"/>
      <c r="AC25" s="31"/>
      <c r="AD25" s="207"/>
      <c r="AE25" s="415" t="s">
        <v>2122</v>
      </c>
      <c r="AF25" s="401" t="s">
        <v>75</v>
      </c>
      <c r="AG25" s="211" t="s">
        <v>2121</v>
      </c>
      <c r="AH25" s="74" t="s">
        <v>77</v>
      </c>
      <c r="AI25" s="74"/>
      <c r="AJ25" s="74"/>
      <c r="AK25" s="74"/>
      <c r="AL25" s="74" t="s">
        <v>2120</v>
      </c>
      <c r="AM25" s="74"/>
      <c r="AN25" s="74"/>
      <c r="AO25" s="165" t="s">
        <v>77</v>
      </c>
      <c r="AP25" s="74"/>
      <c r="AQ25" s="74"/>
      <c r="AR25" s="74"/>
      <c r="AS25" s="74"/>
      <c r="AT25" s="74"/>
      <c r="AU25" s="74" t="s">
        <v>75</v>
      </c>
      <c r="AV25" s="74"/>
      <c r="AW25" s="74"/>
      <c r="AX25" s="74"/>
      <c r="AY25" s="34"/>
    </row>
    <row r="26" spans="1:51" ht="16" customHeight="1">
      <c r="A26" s="877" t="s">
        <v>23</v>
      </c>
      <c r="B26" s="71" t="s">
        <v>256</v>
      </c>
      <c r="C26" s="216" t="s">
        <v>1933</v>
      </c>
      <c r="D26" s="118">
        <v>44219</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44219</v>
      </c>
      <c r="E27" s="118">
        <v>44214</v>
      </c>
      <c r="F27" s="54">
        <v>43990</v>
      </c>
      <c r="G27" s="54">
        <v>44221</v>
      </c>
      <c r="H27" s="142" t="s">
        <v>78</v>
      </c>
      <c r="I27" s="45"/>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44219</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44219</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44219</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44219</v>
      </c>
      <c r="E31" s="321">
        <v>44210</v>
      </c>
      <c r="F31" s="54">
        <v>44004</v>
      </c>
      <c r="G31" s="150"/>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66</v>
      </c>
      <c r="D32" s="118">
        <v>44219</v>
      </c>
      <c r="E32" s="321">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44219</v>
      </c>
      <c r="E33" s="387">
        <v>44217</v>
      </c>
      <c r="F33" s="54">
        <v>43990</v>
      </c>
      <c r="G33" s="118">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44219</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44219</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44219</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44219</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248</v>
      </c>
      <c r="D38" s="118">
        <v>44219</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44219</v>
      </c>
      <c r="E39" s="54">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44219</v>
      </c>
      <c r="E40" s="156">
        <v>44218</v>
      </c>
      <c r="F40" s="385">
        <v>44208</v>
      </c>
      <c r="G40" s="156">
        <v>44220</v>
      </c>
      <c r="H40" s="142" t="s">
        <v>78</v>
      </c>
      <c r="I40" s="32" t="s">
        <v>987</v>
      </c>
      <c r="J40" s="191" t="s">
        <v>563</v>
      </c>
      <c r="K40" s="191" t="s">
        <v>555</v>
      </c>
      <c r="L40" s="191" t="s">
        <v>555</v>
      </c>
      <c r="M40" s="368" t="s">
        <v>2113</v>
      </c>
      <c r="N40" s="193" t="s">
        <v>2114</v>
      </c>
      <c r="O40" s="193" t="s">
        <v>652</v>
      </c>
      <c r="P40" s="193" t="s">
        <v>2046</v>
      </c>
      <c r="Q40" s="37" t="s">
        <v>1626</v>
      </c>
      <c r="R40" s="36" t="s">
        <v>79</v>
      </c>
      <c r="S40" s="37"/>
      <c r="T40" s="37"/>
      <c r="U40" s="37" t="s">
        <v>658</v>
      </c>
      <c r="V40" s="37" t="s">
        <v>2004</v>
      </c>
      <c r="W40" s="37"/>
      <c r="X40" s="39">
        <v>44225</v>
      </c>
      <c r="Y40" s="168"/>
      <c r="Z40" s="168" t="s">
        <v>77</v>
      </c>
      <c r="AA40" s="39" t="s">
        <v>659</v>
      </c>
      <c r="AB40" s="172" t="s">
        <v>77</v>
      </c>
      <c r="AC40" s="31" t="s">
        <v>512</v>
      </c>
      <c r="AD40" s="207" t="s">
        <v>2118</v>
      </c>
      <c r="AE40" s="399" t="s">
        <v>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91</v>
      </c>
      <c r="D41" s="118">
        <v>44219</v>
      </c>
      <c r="E41" s="118">
        <v>44210</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121">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44219</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v>44221</v>
      </c>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44219</v>
      </c>
      <c r="E43" s="118">
        <v>44216</v>
      </c>
      <c r="F43" s="54">
        <v>44002</v>
      </c>
      <c r="G43" s="156">
        <v>44232</v>
      </c>
      <c r="H43" s="63" t="s">
        <v>77</v>
      </c>
      <c r="I43" s="45"/>
      <c r="J43" s="191" t="s">
        <v>760</v>
      </c>
      <c r="K43" s="361" t="s">
        <v>826</v>
      </c>
      <c r="L43" s="381" t="s">
        <v>1940</v>
      </c>
      <c r="M43" s="193"/>
      <c r="N43" s="33"/>
      <c r="O43" s="193" t="s">
        <v>1108</v>
      </c>
      <c r="P43" s="33" t="s">
        <v>75</v>
      </c>
      <c r="Q43" s="36"/>
      <c r="R43" s="36"/>
      <c r="S43" s="36"/>
      <c r="T43" s="36"/>
      <c r="U43" s="36"/>
      <c r="V43" s="36"/>
      <c r="W43" s="36"/>
      <c r="X43" s="121">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44219</v>
      </c>
      <c r="E44" s="54">
        <v>44167</v>
      </c>
      <c r="F44" s="54">
        <v>43971</v>
      </c>
      <c r="G44" s="156">
        <v>44232</v>
      </c>
      <c r="H44" s="142" t="s">
        <v>78</v>
      </c>
      <c r="I44" s="32" t="s">
        <v>1109</v>
      </c>
      <c r="J44" s="191" t="s">
        <v>1942</v>
      </c>
      <c r="K44" s="267" t="s">
        <v>1758</v>
      </c>
      <c r="L44" s="425"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44219</v>
      </c>
      <c r="E45" s="54">
        <v>44210</v>
      </c>
      <c r="F45" s="54">
        <v>43986</v>
      </c>
      <c r="G45" s="150"/>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44219</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44219</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44219</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44219</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44219</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44219</v>
      </c>
      <c r="E51" s="118">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121">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44219</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44219</v>
      </c>
      <c r="E53" s="385">
        <v>44189</v>
      </c>
      <c r="F53" s="387">
        <v>44214</v>
      </c>
      <c r="G53" s="152"/>
      <c r="H53" s="124" t="s">
        <v>78</v>
      </c>
      <c r="I53" s="380"/>
      <c r="J53" s="241"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44219</v>
      </c>
      <c r="E54" s="118">
        <v>44218</v>
      </c>
      <c r="F54" s="323">
        <v>44013</v>
      </c>
      <c r="G54" s="323"/>
      <c r="H54" s="63" t="s">
        <v>77</v>
      </c>
      <c r="I54" s="344" t="s">
        <v>1297</v>
      </c>
      <c r="J54" s="334" t="s">
        <v>1294</v>
      </c>
      <c r="K54" s="334" t="s">
        <v>553</v>
      </c>
      <c r="L54" s="884"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44219</v>
      </c>
      <c r="E55" s="387">
        <v>44216</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44219</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44219</v>
      </c>
      <c r="E57" s="317">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44219</v>
      </c>
      <c r="E58" s="321">
        <v>44210</v>
      </c>
      <c r="F58" s="43">
        <v>43979</v>
      </c>
      <c r="G58" s="319"/>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280">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44219</v>
      </c>
      <c r="E59" s="317">
        <v>44214</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280">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44219</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44219</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44219</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44219</v>
      </c>
      <c r="E63" s="321">
        <v>44211</v>
      </c>
      <c r="F63" s="43">
        <v>43983</v>
      </c>
      <c r="G63" s="319"/>
      <c r="H63" s="63" t="s">
        <v>77</v>
      </c>
      <c r="I63" s="352" t="s">
        <v>927</v>
      </c>
      <c r="J63" s="361" t="s">
        <v>1217</v>
      </c>
      <c r="K63" s="361" t="s">
        <v>826</v>
      </c>
      <c r="L63" s="381" t="s">
        <v>1953</v>
      </c>
      <c r="M63" s="362"/>
      <c r="N63" s="363"/>
      <c r="O63" s="368" t="s">
        <v>1094</v>
      </c>
      <c r="P63" s="363"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44219</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319</v>
      </c>
      <c r="D65" s="118">
        <v>44219</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44219</v>
      </c>
      <c r="E66" s="317">
        <v>44218</v>
      </c>
      <c r="F66" s="321">
        <v>44051</v>
      </c>
      <c r="G66" s="321">
        <v>44232</v>
      </c>
      <c r="H66" s="63" t="s">
        <v>77</v>
      </c>
      <c r="I66" s="380"/>
      <c r="J66" s="361" t="s">
        <v>1271</v>
      </c>
      <c r="K66" s="361" t="s">
        <v>1217</v>
      </c>
      <c r="L66" s="361" t="s">
        <v>1217</v>
      </c>
      <c r="M66" s="368" t="s">
        <v>998</v>
      </c>
      <c r="N66" s="363"/>
      <c r="O66" s="368" t="s">
        <v>834</v>
      </c>
      <c r="P66" s="368" t="s">
        <v>2361</v>
      </c>
      <c r="Q66" s="346"/>
      <c r="R66" s="346"/>
      <c r="S66" s="346"/>
      <c r="T66" s="346"/>
      <c r="U66" s="346"/>
      <c r="V66" s="346"/>
      <c r="W66" s="346"/>
      <c r="X66" s="394">
        <v>44307</v>
      </c>
      <c r="Y66" s="364" t="s">
        <v>37</v>
      </c>
      <c r="Z66" s="355"/>
      <c r="AA66" s="354"/>
      <c r="AB66" s="370"/>
      <c r="AC66" s="365"/>
      <c r="AD66" s="366"/>
      <c r="AE66" s="595" t="s">
        <v>1856</v>
      </c>
      <c r="AF66" s="399" t="s">
        <v>75</v>
      </c>
      <c r="AG66" s="367"/>
      <c r="AH66" s="407" t="s">
        <v>37</v>
      </c>
      <c r="AI66" s="407" t="s">
        <v>37</v>
      </c>
      <c r="AJ66" s="407"/>
      <c r="AK66" s="833" t="s">
        <v>2231</v>
      </c>
      <c r="AL66" s="369" t="s">
        <v>37</v>
      </c>
      <c r="AM66" s="369" t="s">
        <v>37</v>
      </c>
      <c r="AN66" s="369" t="s">
        <v>37</v>
      </c>
      <c r="AO66" s="369" t="s">
        <v>37</v>
      </c>
      <c r="AP66" s="369"/>
      <c r="AQ66" s="369"/>
      <c r="AR66" s="369"/>
      <c r="AS66" s="369"/>
      <c r="AT66" s="369" t="s">
        <v>37</v>
      </c>
      <c r="AU66" s="369"/>
      <c r="AV66" s="369"/>
      <c r="AW66" s="369"/>
      <c r="AX66" s="307" t="s">
        <v>2235</v>
      </c>
      <c r="AY66" s="371" t="s">
        <v>2230</v>
      </c>
    </row>
    <row r="67" spans="1:51" ht="16" customHeight="1">
      <c r="A67" s="71" t="s">
        <v>124</v>
      </c>
      <c r="B67" s="71" t="s">
        <v>211</v>
      </c>
      <c r="C67" s="67" t="s">
        <v>321</v>
      </c>
      <c r="D67" s="118">
        <v>44219</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44219</v>
      </c>
      <c r="E68" s="321">
        <v>44208</v>
      </c>
      <c r="F68" s="43">
        <v>43983</v>
      </c>
      <c r="G68" s="319"/>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44219</v>
      </c>
      <c r="E69" s="435">
        <v>44216</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44219</v>
      </c>
      <c r="E70" s="317">
        <v>44215</v>
      </c>
      <c r="F70" s="317">
        <v>44215</v>
      </c>
      <c r="G70" s="318">
        <v>44227</v>
      </c>
      <c r="H70" s="124" t="s">
        <v>78</v>
      </c>
      <c r="I70" s="229" t="s">
        <v>2179</v>
      </c>
      <c r="J70" s="267" t="s">
        <v>1595</v>
      </c>
      <c r="K70" s="267" t="s">
        <v>36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11"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326</v>
      </c>
      <c r="D71" s="118">
        <v>44219</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44219</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44219</v>
      </c>
      <c r="E73" s="317">
        <v>44217</v>
      </c>
      <c r="F73" s="317">
        <v>44214</v>
      </c>
      <c r="G73" s="321"/>
      <c r="H73" s="124" t="s">
        <v>78</v>
      </c>
      <c r="I73" s="229" t="s">
        <v>2244</v>
      </c>
      <c r="J73" s="267"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329</v>
      </c>
      <c r="D74" s="118">
        <v>44219</v>
      </c>
      <c r="E74" s="321">
        <v>44183</v>
      </c>
      <c r="F74" s="321">
        <v>44187</v>
      </c>
      <c r="G74" s="321"/>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44219</v>
      </c>
      <c r="E75" s="321">
        <v>44211</v>
      </c>
      <c r="F75" s="317">
        <v>44214</v>
      </c>
      <c r="G75" s="317">
        <v>44234</v>
      </c>
      <c r="H75" s="124"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44219</v>
      </c>
      <c r="E76" s="321">
        <v>44211</v>
      </c>
      <c r="F76" s="43">
        <v>43983</v>
      </c>
      <c r="G76" s="321"/>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44219</v>
      </c>
      <c r="E77" s="321">
        <v>44211</v>
      </c>
      <c r="F77" s="317">
        <v>44214</v>
      </c>
      <c r="G77" s="317">
        <v>44234</v>
      </c>
      <c r="H77" s="124" t="s">
        <v>78</v>
      </c>
      <c r="I77" s="392" t="s">
        <v>2158</v>
      </c>
      <c r="J77" s="425" t="s">
        <v>595</v>
      </c>
      <c r="K77" s="267"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44219</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44219</v>
      </c>
      <c r="E79" s="317">
        <v>44215</v>
      </c>
      <c r="F79" s="317">
        <v>44216</v>
      </c>
      <c r="G79" s="318">
        <v>44234</v>
      </c>
      <c r="H79" s="423" t="s">
        <v>78</v>
      </c>
      <c r="I79" s="392" t="s">
        <v>2158</v>
      </c>
      <c r="J79" s="267" t="s">
        <v>1593</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44219</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44219</v>
      </c>
      <c r="E81" s="321">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44219</v>
      </c>
      <c r="E82" s="317">
        <v>44217</v>
      </c>
      <c r="F82" s="321">
        <v>44027</v>
      </c>
      <c r="G82" s="318">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44219</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44219</v>
      </c>
      <c r="E84" s="317">
        <v>44216</v>
      </c>
      <c r="F84" s="321">
        <v>44189</v>
      </c>
      <c r="G84" s="318">
        <v>44236</v>
      </c>
      <c r="H84" s="179" t="s">
        <v>77</v>
      </c>
      <c r="I84" s="380"/>
      <c r="J84" s="267" t="s">
        <v>1722</v>
      </c>
      <c r="K84" s="267" t="s">
        <v>2245</v>
      </c>
      <c r="L84" s="425"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44219</v>
      </c>
      <c r="E85" s="317">
        <v>44215</v>
      </c>
      <c r="F85" s="43">
        <v>43983</v>
      </c>
      <c r="G85" s="317">
        <v>44255</v>
      </c>
      <c r="H85" s="142" t="s">
        <v>78</v>
      </c>
      <c r="I85" s="352" t="s">
        <v>1714</v>
      </c>
      <c r="J85" s="361" t="s">
        <v>1729</v>
      </c>
      <c r="K85" s="267" t="s">
        <v>826</v>
      </c>
      <c r="L85" s="267"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44219</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44219</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44219</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44219</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2117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44212</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44212</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44212</v>
      </c>
      <c r="E6" s="321">
        <v>44204</v>
      </c>
      <c r="F6" s="54">
        <v>44004</v>
      </c>
      <c r="G6" s="150"/>
      <c r="H6" s="143" t="s">
        <v>37</v>
      </c>
      <c r="I6" s="45"/>
      <c r="J6" s="192" t="s">
        <v>2136</v>
      </c>
      <c r="K6" s="192" t="s">
        <v>2136</v>
      </c>
      <c r="L6" s="192"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44212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44212</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44212</v>
      </c>
      <c r="E9" s="351" t="s">
        <v>2019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44212</v>
      </c>
      <c r="E10" s="54">
        <v>44201</v>
      </c>
      <c r="F10" s="54">
        <v>43958</v>
      </c>
      <c r="G10" s="150"/>
      <c r="H10" s="142" t="s">
        <v>78</v>
      </c>
      <c r="I10" s="45"/>
      <c r="J10" s="192"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44212</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44212</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44212</v>
      </c>
      <c r="E13" s="118">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120"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44212</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44212</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44212</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44212</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44212</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44212</v>
      </c>
      <c r="E19" s="54">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44212</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877" t="s">
        <v>18</v>
      </c>
      <c r="B21" s="71" t="s">
        <v>238</v>
      </c>
      <c r="C21" s="17" t="s">
        <v>54</v>
      </c>
      <c r="D21" s="118">
        <v>44212</v>
      </c>
      <c r="E21" s="118">
        <v>44210</v>
      </c>
      <c r="F21" s="54">
        <v>44032</v>
      </c>
      <c r="G21" s="150"/>
      <c r="H21" s="142" t="s">
        <v>78</v>
      </c>
      <c r="I21" s="32" t="s">
        <v>1200</v>
      </c>
      <c r="J21" s="191" t="s">
        <v>560</v>
      </c>
      <c r="K21" s="191"/>
      <c r="L21" s="191"/>
      <c r="M21" s="193" t="s">
        <v>2139</v>
      </c>
      <c r="N21" s="203" t="s">
        <v>2138</v>
      </c>
      <c r="O21" s="193" t="s">
        <v>1826</v>
      </c>
      <c r="P21" s="33" t="s">
        <v>75</v>
      </c>
      <c r="Q21" s="37" t="s">
        <v>2140</v>
      </c>
      <c r="R21" s="36"/>
      <c r="S21" s="36"/>
      <c r="T21" s="36"/>
      <c r="U21" s="36"/>
      <c r="V21" s="36"/>
      <c r="W21" s="36"/>
      <c r="X21" s="39"/>
      <c r="Y21" s="168" t="s">
        <v>77</v>
      </c>
      <c r="Z21" s="168"/>
      <c r="AA21" s="39"/>
      <c r="AB21" s="172" t="s">
        <v>77</v>
      </c>
      <c r="AC21" s="31" t="s">
        <v>1580</v>
      </c>
      <c r="AD21" s="207"/>
      <c r="AE21" s="415" t="s">
        <v>2126</v>
      </c>
      <c r="AF21" s="401" t="s">
        <v>75</v>
      </c>
      <c r="AG21" s="210" t="s">
        <v>1828</v>
      </c>
      <c r="AH21" s="74"/>
      <c r="AI21" s="74"/>
      <c r="AJ21" s="74"/>
      <c r="AK21" s="74"/>
      <c r="AL21" s="74" t="s">
        <v>77</v>
      </c>
      <c r="AM21" s="74" t="s">
        <v>77</v>
      </c>
      <c r="AN21" s="74"/>
      <c r="AO21" s="34" t="s">
        <v>1968</v>
      </c>
      <c r="AP21" s="74"/>
      <c r="AQ21" s="74"/>
      <c r="AR21" s="74"/>
      <c r="AS21" s="74"/>
      <c r="AT21" s="165" t="s">
        <v>77</v>
      </c>
      <c r="AU21" s="165" t="s">
        <v>77</v>
      </c>
      <c r="AV21" s="34" t="s">
        <v>2127</v>
      </c>
    </row>
    <row r="22" spans="1:48" ht="16" customHeight="1">
      <c r="A22" s="71" t="s">
        <v>19</v>
      </c>
      <c r="B22" s="71" t="s">
        <v>262</v>
      </c>
      <c r="C22" s="17" t="s">
        <v>55</v>
      </c>
      <c r="D22" s="118">
        <v>44212</v>
      </c>
      <c r="E22" s="54">
        <v>44204</v>
      </c>
      <c r="F22" s="54">
        <v>43983</v>
      </c>
      <c r="G22" s="150">
        <v>44213</v>
      </c>
      <c r="H22" s="142" t="s">
        <v>78</v>
      </c>
      <c r="I22" s="32" t="s">
        <v>2142</v>
      </c>
      <c r="J22" s="191" t="s">
        <v>560</v>
      </c>
      <c r="K22" s="191"/>
      <c r="L22" s="191"/>
      <c r="M22" s="193" t="s">
        <v>1644</v>
      </c>
      <c r="N22" s="193"/>
      <c r="O22" s="193" t="s">
        <v>1012</v>
      </c>
      <c r="P22" s="33" t="s">
        <v>75</v>
      </c>
      <c r="Q22" s="120" t="s">
        <v>2141</v>
      </c>
      <c r="R22" s="36"/>
      <c r="S22" s="37"/>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877" t="s">
        <v>20</v>
      </c>
      <c r="B23" s="71" t="s">
        <v>152</v>
      </c>
      <c r="C23" s="217" t="s">
        <v>56</v>
      </c>
      <c r="D23" s="118">
        <v>44212</v>
      </c>
      <c r="E23" s="118">
        <v>44208</v>
      </c>
      <c r="F23" s="118">
        <v>44204</v>
      </c>
      <c r="G23" s="156">
        <v>44234</v>
      </c>
      <c r="H23" s="124" t="s">
        <v>78</v>
      </c>
      <c r="I23" s="45"/>
      <c r="J23" s="192" t="s">
        <v>1294</v>
      </c>
      <c r="K23" s="191" t="s">
        <v>560</v>
      </c>
      <c r="L23" s="191" t="s">
        <v>560</v>
      </c>
      <c r="M23" s="905" t="s">
        <v>2452</v>
      </c>
      <c r="N23" s="33"/>
      <c r="O23" s="193" t="s">
        <v>1066</v>
      </c>
      <c r="P23" s="33" t="s">
        <v>75</v>
      </c>
      <c r="Q23" s="120" t="s">
        <v>2143</v>
      </c>
      <c r="R23" s="36" t="s">
        <v>79</v>
      </c>
      <c r="S23" s="36"/>
      <c r="T23" s="36"/>
      <c r="U23" s="37" t="s">
        <v>658</v>
      </c>
      <c r="V23" s="37" t="s">
        <v>1829</v>
      </c>
      <c r="W23" s="36"/>
      <c r="X23" s="121">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2128</v>
      </c>
      <c r="AP23" s="127" t="s">
        <v>2129</v>
      </c>
      <c r="AQ23" s="74" t="s">
        <v>77</v>
      </c>
      <c r="AR23" s="164" t="s">
        <v>1519</v>
      </c>
      <c r="AS23" s="74" t="s">
        <v>77</v>
      </c>
      <c r="AT23" s="74"/>
      <c r="AU23" s="34" t="s">
        <v>1533</v>
      </c>
      <c r="AV23" s="34" t="s">
        <v>2144</v>
      </c>
    </row>
    <row r="24" spans="1:48" ht="16" customHeight="1">
      <c r="A24" s="877" t="s">
        <v>21</v>
      </c>
      <c r="B24" s="71" t="s">
        <v>280</v>
      </c>
      <c r="C24" s="216" t="s">
        <v>58</v>
      </c>
      <c r="D24" s="118">
        <v>44212</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877" t="s">
        <v>22</v>
      </c>
      <c r="B25" s="71" t="s">
        <v>257</v>
      </c>
      <c r="C25" s="17" t="s">
        <v>59</v>
      </c>
      <c r="D25" s="118">
        <v>44212</v>
      </c>
      <c r="E25" s="118">
        <v>44208</v>
      </c>
      <c r="F25" s="321">
        <v>44026</v>
      </c>
      <c r="G25" s="156">
        <v>44213</v>
      </c>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877" t="s">
        <v>23</v>
      </c>
      <c r="B26" s="71" t="s">
        <v>256</v>
      </c>
      <c r="C26" s="216" t="s">
        <v>1933</v>
      </c>
      <c r="D26" s="118">
        <v>44212</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877" t="s">
        <v>24</v>
      </c>
      <c r="B27" s="71" t="s">
        <v>238</v>
      </c>
      <c r="C27" s="17" t="s">
        <v>61</v>
      </c>
      <c r="D27" s="118">
        <v>44212</v>
      </c>
      <c r="E27" s="54">
        <v>44179</v>
      </c>
      <c r="F27" s="54">
        <v>43990</v>
      </c>
      <c r="G27" s="118">
        <v>44221</v>
      </c>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877" t="s">
        <v>26</v>
      </c>
      <c r="B28" s="71" t="s">
        <v>238</v>
      </c>
      <c r="C28" s="17" t="s">
        <v>62</v>
      </c>
      <c r="D28" s="118">
        <v>44212</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877" t="s">
        <v>27</v>
      </c>
      <c r="B29" s="71" t="s">
        <v>2103</v>
      </c>
      <c r="C29" s="17" t="s">
        <v>63</v>
      </c>
      <c r="D29" s="118">
        <v>44212</v>
      </c>
      <c r="E29" s="317">
        <v>44211</v>
      </c>
      <c r="F29" s="54">
        <v>43997</v>
      </c>
      <c r="G29" s="150"/>
      <c r="H29" s="142" t="s">
        <v>78</v>
      </c>
      <c r="I29" s="32" t="s">
        <v>1073</v>
      </c>
      <c r="J29" s="191" t="s">
        <v>1074</v>
      </c>
      <c r="K29" s="191" t="s">
        <v>555</v>
      </c>
      <c r="L29" s="191" t="s">
        <v>555</v>
      </c>
      <c r="M29" s="193" t="s">
        <v>1075</v>
      </c>
      <c r="N29" s="33"/>
      <c r="O29" s="193" t="s">
        <v>1076</v>
      </c>
      <c r="P29" s="33" t="s">
        <v>75</v>
      </c>
      <c r="Q29" s="119" t="s">
        <v>77</v>
      </c>
      <c r="R29" s="36" t="s">
        <v>79</v>
      </c>
      <c r="S29" s="36"/>
      <c r="T29" s="36"/>
      <c r="U29" s="37" t="s">
        <v>590</v>
      </c>
      <c r="V29" s="37" t="s">
        <v>1082</v>
      </c>
      <c r="W29" s="36"/>
      <c r="X29" s="121">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877" t="s">
        <v>28</v>
      </c>
      <c r="B30" s="71" t="s">
        <v>1334</v>
      </c>
      <c r="C30" s="17" t="s">
        <v>64</v>
      </c>
      <c r="D30" s="118">
        <v>44212</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877" t="s">
        <v>30</v>
      </c>
      <c r="B31" s="71" t="s">
        <v>1191</v>
      </c>
      <c r="C31" s="17" t="s">
        <v>65</v>
      </c>
      <c r="D31" s="118">
        <v>44212</v>
      </c>
      <c r="E31" s="317">
        <v>44210</v>
      </c>
      <c r="F31" s="54">
        <v>44004</v>
      </c>
      <c r="G31" s="150"/>
      <c r="H31" s="142" t="s">
        <v>78</v>
      </c>
      <c r="I31" s="32" t="s">
        <v>1168</v>
      </c>
      <c r="J31" s="192" t="s">
        <v>2130</v>
      </c>
      <c r="K31" s="191" t="s">
        <v>564</v>
      </c>
      <c r="L31" s="191" t="s">
        <v>564</v>
      </c>
      <c r="M31" s="203" t="s">
        <v>2131</v>
      </c>
      <c r="N31" s="33"/>
      <c r="O31" s="193"/>
      <c r="P31" s="33" t="s">
        <v>75</v>
      </c>
      <c r="Q31" s="37" t="s">
        <v>1170</v>
      </c>
      <c r="R31" s="36" t="s">
        <v>79</v>
      </c>
      <c r="S31" s="37" t="s">
        <v>1170</v>
      </c>
      <c r="T31" s="36" t="s">
        <v>77</v>
      </c>
      <c r="U31" s="36"/>
      <c r="V31" s="37" t="s">
        <v>2308</v>
      </c>
      <c r="W31" s="36"/>
      <c r="X31" s="121">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127" t="s">
        <v>2132</v>
      </c>
    </row>
    <row r="32" spans="1:48" ht="16" customHeight="1">
      <c r="A32" s="877" t="s">
        <v>31</v>
      </c>
      <c r="B32" s="71" t="s">
        <v>238</v>
      </c>
      <c r="C32" s="53" t="s">
        <v>66</v>
      </c>
      <c r="D32" s="118">
        <v>44212</v>
      </c>
      <c r="E32" s="317">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121">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877" t="s">
        <v>32</v>
      </c>
      <c r="B33" s="71" t="s">
        <v>238</v>
      </c>
      <c r="C33" s="17" t="s">
        <v>67</v>
      </c>
      <c r="D33" s="118">
        <v>44212</v>
      </c>
      <c r="E33" s="385">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877" t="s">
        <v>33</v>
      </c>
      <c r="B34" s="71" t="s">
        <v>238</v>
      </c>
      <c r="C34" s="17" t="s">
        <v>69</v>
      </c>
      <c r="D34" s="118">
        <v>44212</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877" t="s">
        <v>34</v>
      </c>
      <c r="B35" s="71" t="s">
        <v>238</v>
      </c>
      <c r="C35" s="217" t="s">
        <v>1938</v>
      </c>
      <c r="D35" s="118">
        <v>44212</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877" t="s">
        <v>35</v>
      </c>
      <c r="B36" s="71" t="s">
        <v>238</v>
      </c>
      <c r="C36" s="17" t="s">
        <v>71</v>
      </c>
      <c r="D36" s="118">
        <v>44212</v>
      </c>
      <c r="E36" s="351" t="s">
        <v>2020</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44212</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44212</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44212</v>
      </c>
      <c r="E39" s="118">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44212</v>
      </c>
      <c r="E40" s="156">
        <v>44211</v>
      </c>
      <c r="F40" s="387">
        <v>44208</v>
      </c>
      <c r="G40" s="156">
        <v>44211</v>
      </c>
      <c r="H40" s="124" t="s">
        <v>78</v>
      </c>
      <c r="I40" s="125" t="s">
        <v>987</v>
      </c>
      <c r="J40" s="192" t="s">
        <v>563</v>
      </c>
      <c r="K40" s="192" t="s">
        <v>555</v>
      </c>
      <c r="L40" s="192" t="s">
        <v>555</v>
      </c>
      <c r="M40" s="310" t="s">
        <v>2113</v>
      </c>
      <c r="N40" s="203" t="s">
        <v>2114</v>
      </c>
      <c r="O40" s="193" t="s">
        <v>652</v>
      </c>
      <c r="P40" s="193" t="s">
        <v>2046</v>
      </c>
      <c r="Q40" s="37" t="s">
        <v>1626</v>
      </c>
      <c r="R40" s="119" t="s">
        <v>79</v>
      </c>
      <c r="S40" s="37"/>
      <c r="T40" s="37"/>
      <c r="U40" s="120" t="s">
        <v>658</v>
      </c>
      <c r="V40" s="120" t="s">
        <v>2004</v>
      </c>
      <c r="W40" s="37"/>
      <c r="X40" s="121">
        <v>44225</v>
      </c>
      <c r="Y40" s="168"/>
      <c r="Z40" s="169" t="s">
        <v>77</v>
      </c>
      <c r="AA40" s="121" t="s">
        <v>659</v>
      </c>
      <c r="AB40" s="172" t="s">
        <v>77</v>
      </c>
      <c r="AC40" s="31" t="s">
        <v>512</v>
      </c>
      <c r="AD40" s="207" t="s">
        <v>2115</v>
      </c>
      <c r="AE40" s="401" t="s">
        <v>77</v>
      </c>
      <c r="AF40" s="395" t="s">
        <v>2034</v>
      </c>
      <c r="AG40" s="211" t="s">
        <v>1132</v>
      </c>
      <c r="AH40" s="34" t="s">
        <v>2032</v>
      </c>
      <c r="AI40" s="34" t="s">
        <v>1691</v>
      </c>
      <c r="AJ40" s="74"/>
      <c r="AK40" s="34" t="s">
        <v>2033</v>
      </c>
      <c r="AL40" s="74" t="s">
        <v>77</v>
      </c>
      <c r="AM40" s="74" t="s">
        <v>77</v>
      </c>
      <c r="AN40" s="74"/>
      <c r="AO40" s="127" t="s">
        <v>2112</v>
      </c>
      <c r="AP40" s="74" t="s">
        <v>77</v>
      </c>
      <c r="AQ40" s="74" t="s">
        <v>77</v>
      </c>
      <c r="AR40" s="74" t="s">
        <v>77</v>
      </c>
      <c r="AS40" s="34"/>
      <c r="AT40" s="74"/>
      <c r="AU40" s="74"/>
      <c r="AV40" s="34" t="s">
        <v>2035</v>
      </c>
    </row>
    <row r="41" spans="1:48" ht="16" customHeight="1">
      <c r="A41" s="71" t="s">
        <v>90</v>
      </c>
      <c r="B41" s="71" t="s">
        <v>226</v>
      </c>
      <c r="C41" s="216" t="s">
        <v>91</v>
      </c>
      <c r="D41" s="118">
        <v>44212</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44212</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44212</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44212</v>
      </c>
      <c r="E44" s="54">
        <v>44167</v>
      </c>
      <c r="F44" s="54">
        <v>43971</v>
      </c>
      <c r="G44" s="156">
        <v>44218</v>
      </c>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877" t="s">
        <v>96</v>
      </c>
      <c r="B45" s="71" t="s">
        <v>256</v>
      </c>
      <c r="C45" s="60" t="s">
        <v>229</v>
      </c>
      <c r="D45" s="118">
        <v>44212</v>
      </c>
      <c r="E45" s="118">
        <v>44210</v>
      </c>
      <c r="F45" s="54">
        <v>43986</v>
      </c>
      <c r="G45" s="150"/>
      <c r="H45" s="142" t="s">
        <v>78</v>
      </c>
      <c r="I45" s="32" t="s">
        <v>980</v>
      </c>
      <c r="J45" s="191" t="s">
        <v>979</v>
      </c>
      <c r="K45" s="361" t="s">
        <v>826</v>
      </c>
      <c r="L45" s="191" t="s">
        <v>555</v>
      </c>
      <c r="M45" s="193"/>
      <c r="N45" s="33"/>
      <c r="O45" s="193" t="s">
        <v>983</v>
      </c>
      <c r="P45" s="129"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44212</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44212</v>
      </c>
      <c r="E47" s="118">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877" t="s">
        <v>100</v>
      </c>
      <c r="B48" s="71" t="s">
        <v>226</v>
      </c>
      <c r="C48" s="60" t="s">
        <v>1913</v>
      </c>
      <c r="D48" s="118">
        <v>44212</v>
      </c>
      <c r="E48" s="387">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877" t="s">
        <v>101</v>
      </c>
      <c r="B49" s="71" t="s">
        <v>155</v>
      </c>
      <c r="C49" s="60" t="s">
        <v>1945</v>
      </c>
      <c r="D49" s="118">
        <v>44212</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877" t="s">
        <v>102</v>
      </c>
      <c r="B50" s="71" t="s">
        <v>152</v>
      </c>
      <c r="C50" s="60" t="s">
        <v>299</v>
      </c>
      <c r="D50" s="118">
        <v>44212</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877" t="s">
        <v>103</v>
      </c>
      <c r="B51" s="71" t="s">
        <v>155</v>
      </c>
      <c r="C51" s="60" t="s">
        <v>301</v>
      </c>
      <c r="D51" s="118">
        <v>44212</v>
      </c>
      <c r="E51" s="118">
        <v>44211</v>
      </c>
      <c r="F51" s="54">
        <v>44201</v>
      </c>
      <c r="G51" s="175">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44212</v>
      </c>
      <c r="E52" s="118">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120"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44212</v>
      </c>
      <c r="E53" s="385">
        <v>44189</v>
      </c>
      <c r="F53" s="387">
        <v>44206</v>
      </c>
      <c r="G53" s="175">
        <v>44213</v>
      </c>
      <c r="H53" s="659" t="s">
        <v>38</v>
      </c>
      <c r="I53" s="879" t="s">
        <v>2107</v>
      </c>
      <c r="J53" s="334"/>
      <c r="K53" s="361"/>
      <c r="L53" s="334"/>
      <c r="M53" s="335"/>
      <c r="N53" s="336"/>
      <c r="O53" s="335"/>
      <c r="P53" s="33"/>
      <c r="Q53" s="37"/>
      <c r="R53" s="434"/>
      <c r="S53" s="36"/>
      <c r="T53" s="37"/>
      <c r="U53" s="337"/>
      <c r="V53" s="338"/>
      <c r="W53" s="326"/>
      <c r="X53" s="327"/>
      <c r="Y53" s="339"/>
      <c r="Z53" s="339"/>
      <c r="AA53" s="340"/>
      <c r="AB53" s="330"/>
      <c r="AC53" s="331"/>
      <c r="AD53" s="324"/>
      <c r="AE53" s="399"/>
      <c r="AF53" s="399"/>
      <c r="AG53" s="341"/>
      <c r="AH53" s="405"/>
      <c r="AI53" s="405"/>
      <c r="AJ53" s="405"/>
      <c r="AK53" s="405"/>
      <c r="AL53" s="342"/>
      <c r="AM53" s="342"/>
      <c r="AN53" s="342"/>
      <c r="AO53" s="74"/>
      <c r="AP53" s="342"/>
      <c r="AQ53" s="342"/>
      <c r="AR53" s="342"/>
      <c r="AS53" s="342"/>
      <c r="AT53" s="342"/>
      <c r="AU53" s="429"/>
      <c r="AV53" s="343"/>
    </row>
    <row r="54" spans="1:48" ht="16" customHeight="1">
      <c r="A54" s="71" t="s">
        <v>106</v>
      </c>
      <c r="B54" s="71" t="s">
        <v>155</v>
      </c>
      <c r="C54" s="67" t="s">
        <v>305</v>
      </c>
      <c r="D54" s="118">
        <v>44212</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877" t="s">
        <v>108</v>
      </c>
      <c r="B55" s="71" t="s">
        <v>155</v>
      </c>
      <c r="C55" s="67" t="s">
        <v>1947</v>
      </c>
      <c r="D55" s="118">
        <v>44212</v>
      </c>
      <c r="E55" s="387">
        <v>44211</v>
      </c>
      <c r="F55" s="43">
        <v>43959</v>
      </c>
      <c r="G55" s="156">
        <v>44235</v>
      </c>
      <c r="H55" s="142" t="s">
        <v>78</v>
      </c>
      <c r="I55" s="352" t="s">
        <v>787</v>
      </c>
      <c r="J55" s="267" t="s">
        <v>1217</v>
      </c>
      <c r="K55" s="267" t="s">
        <v>1304</v>
      </c>
      <c r="L55" s="267"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2150</v>
      </c>
      <c r="AE55" s="415" t="s">
        <v>2147</v>
      </c>
      <c r="AF55" s="399" t="s">
        <v>75</v>
      </c>
      <c r="AG55" s="367" t="s">
        <v>2149</v>
      </c>
      <c r="AH55" s="406" t="s">
        <v>805</v>
      </c>
      <c r="AI55" s="407" t="s">
        <v>37</v>
      </c>
      <c r="AJ55" s="407"/>
      <c r="AK55" s="408" t="s">
        <v>37</v>
      </c>
      <c r="AL55" s="369" t="s">
        <v>37</v>
      </c>
      <c r="AM55" s="369"/>
      <c r="AN55" s="369"/>
      <c r="AO55" s="343" t="s">
        <v>2148</v>
      </c>
      <c r="AP55" s="369"/>
      <c r="AQ55" s="369" t="s">
        <v>37</v>
      </c>
      <c r="AR55" s="74"/>
      <c r="AS55" s="74"/>
      <c r="AT55" s="74"/>
      <c r="AU55" s="429" t="s">
        <v>37</v>
      </c>
      <c r="AV55" s="34" t="s">
        <v>1551</v>
      </c>
    </row>
    <row r="56" spans="1:48" ht="16" customHeight="1">
      <c r="A56" s="877" t="s">
        <v>109</v>
      </c>
      <c r="B56" s="71" t="s">
        <v>155</v>
      </c>
      <c r="C56" s="67" t="s">
        <v>308</v>
      </c>
      <c r="D56" s="118">
        <v>44212</v>
      </c>
      <c r="E56" s="317">
        <v>44210</v>
      </c>
      <c r="F56" s="317">
        <v>44210</v>
      </c>
      <c r="G56" s="318">
        <v>44239</v>
      </c>
      <c r="H56" s="124" t="s">
        <v>78</v>
      </c>
      <c r="I56" s="229" t="s">
        <v>793</v>
      </c>
      <c r="J56" s="267" t="s">
        <v>560</v>
      </c>
      <c r="K56" s="267" t="s">
        <v>799</v>
      </c>
      <c r="L56" s="241" t="s">
        <v>36</v>
      </c>
      <c r="M56" s="362"/>
      <c r="N56" s="363"/>
      <c r="O56" s="368"/>
      <c r="P56" s="363" t="s">
        <v>38</v>
      </c>
      <c r="Q56" s="346"/>
      <c r="R56" s="346" t="s">
        <v>37</v>
      </c>
      <c r="S56" s="346"/>
      <c r="T56" s="346"/>
      <c r="U56" s="353" t="s">
        <v>518</v>
      </c>
      <c r="V56" s="297" t="s">
        <v>2133</v>
      </c>
      <c r="W56" s="346"/>
      <c r="X56" s="394">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877" t="s">
        <v>110</v>
      </c>
      <c r="B57" s="71" t="s">
        <v>155</v>
      </c>
      <c r="C57" s="67" t="s">
        <v>1948</v>
      </c>
      <c r="D57" s="118">
        <v>44212</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877" t="s">
        <v>111</v>
      </c>
      <c r="B58" s="71" t="s">
        <v>220</v>
      </c>
      <c r="C58" s="67" t="s">
        <v>1949</v>
      </c>
      <c r="D58" s="118">
        <v>44212</v>
      </c>
      <c r="E58" s="317">
        <v>44210</v>
      </c>
      <c r="F58" s="43">
        <v>43979</v>
      </c>
      <c r="G58" s="319"/>
      <c r="H58" s="142" t="s">
        <v>78</v>
      </c>
      <c r="I58" s="352" t="s">
        <v>790</v>
      </c>
      <c r="J58" s="267" t="s">
        <v>1729</v>
      </c>
      <c r="K58" s="267" t="s">
        <v>826</v>
      </c>
      <c r="L58" s="267" t="s">
        <v>826</v>
      </c>
      <c r="M58" s="368" t="s">
        <v>918</v>
      </c>
      <c r="N58" s="669"/>
      <c r="O58" s="368" t="s">
        <v>920</v>
      </c>
      <c r="P58" s="368" t="s">
        <v>2134</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287" t="s">
        <v>37</v>
      </c>
      <c r="AL58" s="369" t="s">
        <v>37</v>
      </c>
      <c r="AM58" s="369" t="s">
        <v>37</v>
      </c>
      <c r="AN58" s="369"/>
      <c r="AO58" s="371" t="s">
        <v>1549</v>
      </c>
      <c r="AP58" s="369" t="s">
        <v>37</v>
      </c>
      <c r="AQ58" s="369" t="s">
        <v>37</v>
      </c>
      <c r="AR58" s="369"/>
      <c r="AS58" s="369"/>
      <c r="AT58" s="369"/>
      <c r="AU58" s="369" t="s">
        <v>37</v>
      </c>
      <c r="AV58" s="371"/>
    </row>
    <row r="59" spans="1:48" ht="16" customHeight="1">
      <c r="A59" s="877" t="s">
        <v>112</v>
      </c>
      <c r="B59" s="71" t="s">
        <v>1250</v>
      </c>
      <c r="C59" s="67" t="s">
        <v>1950</v>
      </c>
      <c r="D59" s="118">
        <v>44212</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877" t="s">
        <v>113</v>
      </c>
      <c r="B60" s="71" t="s">
        <v>155</v>
      </c>
      <c r="C60" s="67" t="s">
        <v>313</v>
      </c>
      <c r="D60" s="118">
        <v>44212</v>
      </c>
      <c r="E60" s="317">
        <v>44210</v>
      </c>
      <c r="F60" s="321">
        <v>43992</v>
      </c>
      <c r="G60" s="317">
        <v>44234</v>
      </c>
      <c r="H60" s="142" t="s">
        <v>78</v>
      </c>
      <c r="I60" s="352" t="s">
        <v>907</v>
      </c>
      <c r="J60" s="267"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877" t="s">
        <v>114</v>
      </c>
      <c r="B61" s="71" t="s">
        <v>1302</v>
      </c>
      <c r="C61" s="67" t="s">
        <v>314</v>
      </c>
      <c r="D61" s="118">
        <v>44212</v>
      </c>
      <c r="E61" s="317">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44212</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44212</v>
      </c>
      <c r="E63" s="317">
        <v>44211</v>
      </c>
      <c r="F63" s="43">
        <v>43983</v>
      </c>
      <c r="G63" s="319"/>
      <c r="H63" s="63" t="s">
        <v>77</v>
      </c>
      <c r="I63" s="352" t="s">
        <v>927</v>
      </c>
      <c r="J63" s="361" t="s">
        <v>1217</v>
      </c>
      <c r="K63" s="361" t="s">
        <v>826</v>
      </c>
      <c r="L63" s="381" t="s">
        <v>1953</v>
      </c>
      <c r="M63" s="362"/>
      <c r="N63" s="363"/>
      <c r="O63" s="368" t="s">
        <v>1094</v>
      </c>
      <c r="P63" s="279"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44212</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44212</v>
      </c>
      <c r="E65" s="317">
        <v>44210</v>
      </c>
      <c r="F65" s="43">
        <v>43938</v>
      </c>
      <c r="G65" s="317">
        <v>44236</v>
      </c>
      <c r="H65" s="142" t="s">
        <v>78</v>
      </c>
      <c r="I65" s="380"/>
      <c r="J65" s="267" t="s">
        <v>1730</v>
      </c>
      <c r="K65" s="267" t="s">
        <v>799</v>
      </c>
      <c r="L65" s="267" t="s">
        <v>799</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44212</v>
      </c>
      <c r="E66" s="317">
        <v>44210</v>
      </c>
      <c r="F66" s="321">
        <v>44051</v>
      </c>
      <c r="G66" s="317">
        <v>44232</v>
      </c>
      <c r="H66" s="179" t="s">
        <v>77</v>
      </c>
      <c r="I66" s="380"/>
      <c r="J66" s="267" t="s">
        <v>1271</v>
      </c>
      <c r="K66" s="267" t="s">
        <v>1217</v>
      </c>
      <c r="L66" s="267" t="s">
        <v>1217</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44212</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44212</v>
      </c>
      <c r="E68" s="317">
        <v>44208</v>
      </c>
      <c r="F68" s="43">
        <v>43983</v>
      </c>
      <c r="G68" s="319"/>
      <c r="H68" s="142" t="s">
        <v>78</v>
      </c>
      <c r="I68" s="352" t="s">
        <v>793</v>
      </c>
      <c r="J68" s="361" t="s">
        <v>967</v>
      </c>
      <c r="K68" s="361" t="s">
        <v>1499</v>
      </c>
      <c r="L68" s="361" t="s">
        <v>1499</v>
      </c>
      <c r="M68" s="362"/>
      <c r="N68" s="363"/>
      <c r="O68" s="368" t="s">
        <v>846</v>
      </c>
      <c r="P68" s="368" t="s">
        <v>2151</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44212</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44212</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44212</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2153</v>
      </c>
    </row>
    <row r="72" spans="1:48" ht="16" customHeight="1">
      <c r="A72" s="71" t="s">
        <v>130</v>
      </c>
      <c r="B72" s="71" t="s">
        <v>193</v>
      </c>
      <c r="C72" s="67" t="s">
        <v>327</v>
      </c>
      <c r="D72" s="118">
        <v>44212</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44212</v>
      </c>
      <c r="E73" s="317">
        <v>44211</v>
      </c>
      <c r="F73" s="317">
        <v>44210</v>
      </c>
      <c r="G73" s="317">
        <v>44213</v>
      </c>
      <c r="H73" s="659" t="s">
        <v>38</v>
      </c>
      <c r="I73" s="879" t="s">
        <v>2154</v>
      </c>
      <c r="J73" s="361"/>
      <c r="K73" s="361"/>
      <c r="L73" s="361"/>
      <c r="M73" s="368"/>
      <c r="N73" s="363"/>
      <c r="O73" s="368"/>
      <c r="P73" s="363"/>
      <c r="Q73" s="346"/>
      <c r="R73" s="346"/>
      <c r="S73" s="346"/>
      <c r="T73" s="346"/>
      <c r="U73" s="346"/>
      <c r="V73" s="346"/>
      <c r="W73" s="346"/>
      <c r="X73" s="354"/>
      <c r="Y73" s="364"/>
      <c r="Z73" s="355"/>
      <c r="AA73" s="354"/>
      <c r="AB73" s="357"/>
      <c r="AC73" s="365"/>
      <c r="AD73" s="384"/>
      <c r="AE73" s="395"/>
      <c r="AF73" s="399"/>
      <c r="AG73" s="367"/>
      <c r="AH73" s="406"/>
      <c r="AI73" s="369"/>
      <c r="AJ73" s="369"/>
      <c r="AK73" s="369"/>
      <c r="AL73" s="369"/>
      <c r="AM73" s="369"/>
      <c r="AN73" s="369"/>
      <c r="AO73" s="369"/>
      <c r="AP73" s="369"/>
      <c r="AQ73" s="369"/>
      <c r="AR73" s="369"/>
      <c r="AS73" s="369"/>
      <c r="AT73" s="369"/>
      <c r="AU73" s="369"/>
      <c r="AV73" s="371"/>
    </row>
    <row r="74" spans="1:48" ht="16" customHeight="1">
      <c r="A74" s="71" t="s">
        <v>132</v>
      </c>
      <c r="B74" s="71" t="s">
        <v>1315</v>
      </c>
      <c r="C74" s="67" t="s">
        <v>329</v>
      </c>
      <c r="D74" s="118">
        <v>44212</v>
      </c>
      <c r="E74" s="321">
        <v>44183</v>
      </c>
      <c r="F74" s="321">
        <v>44187</v>
      </c>
      <c r="G74" s="321"/>
      <c r="H74" s="142" t="s">
        <v>78</v>
      </c>
      <c r="I74" s="380"/>
      <c r="J74" s="267"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877" t="s">
        <v>133</v>
      </c>
      <c r="B75" s="71" t="s">
        <v>191</v>
      </c>
      <c r="C75" s="67" t="s">
        <v>1910</v>
      </c>
      <c r="D75" s="118">
        <v>44212</v>
      </c>
      <c r="E75" s="317">
        <v>44211</v>
      </c>
      <c r="F75" s="317">
        <v>44211</v>
      </c>
      <c r="G75" s="317">
        <v>44213</v>
      </c>
      <c r="H75" s="659" t="s">
        <v>38</v>
      </c>
      <c r="I75" s="879" t="s">
        <v>2107</v>
      </c>
      <c r="J75" s="267"/>
      <c r="K75" s="361"/>
      <c r="L75" s="361"/>
      <c r="M75" s="362"/>
      <c r="N75" s="363"/>
      <c r="O75" s="368"/>
      <c r="P75" s="363"/>
      <c r="Q75" s="346"/>
      <c r="R75" s="346"/>
      <c r="S75" s="346"/>
      <c r="T75" s="346"/>
      <c r="U75" s="346"/>
      <c r="V75" s="353"/>
      <c r="W75" s="346"/>
      <c r="X75" s="354"/>
      <c r="Y75" s="364"/>
      <c r="Z75" s="355"/>
      <c r="AA75" s="354"/>
      <c r="AB75" s="357"/>
      <c r="AC75" s="842"/>
      <c r="AD75" s="366"/>
      <c r="AE75" s="399"/>
      <c r="AF75" s="399"/>
      <c r="AG75" s="367"/>
      <c r="AH75" s="407"/>
      <c r="AI75" s="407"/>
      <c r="AJ75" s="407"/>
      <c r="AK75" s="407"/>
      <c r="AL75" s="369"/>
      <c r="AM75" s="369"/>
      <c r="AN75" s="369"/>
      <c r="AO75" s="371"/>
      <c r="AP75" s="369"/>
      <c r="AQ75" s="369"/>
      <c r="AR75" s="369"/>
      <c r="AS75" s="369"/>
      <c r="AT75" s="369"/>
      <c r="AU75" s="369"/>
      <c r="AV75" s="371"/>
    </row>
    <row r="76" spans="1:48" ht="16" customHeight="1">
      <c r="A76" s="877" t="s">
        <v>134</v>
      </c>
      <c r="B76" s="71" t="s">
        <v>189</v>
      </c>
      <c r="C76" s="67" t="s">
        <v>1961</v>
      </c>
      <c r="D76" s="118">
        <v>44212</v>
      </c>
      <c r="E76" s="317">
        <v>44211</v>
      </c>
      <c r="F76" s="43">
        <v>43983</v>
      </c>
      <c r="G76" s="321"/>
      <c r="H76" s="142" t="s">
        <v>78</v>
      </c>
      <c r="I76" s="352" t="s">
        <v>789</v>
      </c>
      <c r="J76" s="267"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71" t="s">
        <v>2157</v>
      </c>
    </row>
    <row r="77" spans="1:48" ht="16" customHeight="1">
      <c r="A77" s="877" t="s">
        <v>135</v>
      </c>
      <c r="B77" s="71" t="s">
        <v>1280</v>
      </c>
      <c r="C77" s="67" t="s">
        <v>1962</v>
      </c>
      <c r="D77" s="118">
        <v>44212</v>
      </c>
      <c r="E77" s="317">
        <v>44211</v>
      </c>
      <c r="F77" s="321">
        <v>44105</v>
      </c>
      <c r="G77" s="156">
        <v>44213</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44212</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44212</v>
      </c>
      <c r="E79" s="317">
        <v>44208</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44212</v>
      </c>
      <c r="E80" s="317">
        <v>44211</v>
      </c>
      <c r="F80" s="321">
        <v>44060</v>
      </c>
      <c r="G80" s="317">
        <v>44234</v>
      </c>
      <c r="H80" s="142" t="s">
        <v>78</v>
      </c>
      <c r="I80" s="380"/>
      <c r="J80" s="267"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44212</v>
      </c>
      <c r="E81" s="317">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44212</v>
      </c>
      <c r="E82" s="321">
        <v>44204</v>
      </c>
      <c r="F82" s="321">
        <v>44027</v>
      </c>
      <c r="G82" s="319"/>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44212</v>
      </c>
      <c r="E83" s="317">
        <v>44211</v>
      </c>
      <c r="F83" s="321">
        <v>44169</v>
      </c>
      <c r="G83" s="318">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44212</v>
      </c>
      <c r="E84" s="321">
        <v>44189</v>
      </c>
      <c r="F84" s="321">
        <v>44189</v>
      </c>
      <c r="G84" s="319">
        <v>44218</v>
      </c>
      <c r="H84" s="142" t="s">
        <v>78</v>
      </c>
      <c r="I84" s="380"/>
      <c r="J84" s="361" t="s">
        <v>2108</v>
      </c>
      <c r="K84" s="361" t="s">
        <v>36</v>
      </c>
      <c r="L84" s="361" t="s">
        <v>36</v>
      </c>
      <c r="M84" s="368" t="s">
        <v>2160</v>
      </c>
      <c r="N84" s="368" t="s">
        <v>2402</v>
      </c>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44212</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877" t="s">
        <v>171</v>
      </c>
      <c r="B86" s="71" t="s">
        <v>152</v>
      </c>
      <c r="C86" s="67" t="s">
        <v>343</v>
      </c>
      <c r="D86" s="118">
        <v>44212</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71"/>
    </row>
    <row r="87" spans="1:48" ht="16" customHeight="1">
      <c r="A87" s="877" t="s">
        <v>172</v>
      </c>
      <c r="B87" s="71" t="s">
        <v>155</v>
      </c>
      <c r="C87" s="67" t="s">
        <v>344</v>
      </c>
      <c r="D87" s="118">
        <v>44212</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44212</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44212</v>
      </c>
      <c r="E89" s="317">
        <v>44210</v>
      </c>
      <c r="F89" s="43">
        <v>43969</v>
      </c>
      <c r="G89" s="319"/>
      <c r="H89" s="63" t="s">
        <v>77</v>
      </c>
      <c r="I89" s="380"/>
      <c r="J89" s="361" t="s">
        <v>799</v>
      </c>
      <c r="K89" s="361" t="s">
        <v>36</v>
      </c>
      <c r="L89" s="361" t="s">
        <v>36</v>
      </c>
      <c r="M89" s="362"/>
      <c r="N89" s="363"/>
      <c r="O89" s="368"/>
      <c r="P89" s="279"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2105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44205</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44205</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44205</v>
      </c>
      <c r="E6" s="317">
        <v>44204</v>
      </c>
      <c r="F6" s="54">
        <v>44004</v>
      </c>
      <c r="G6" s="156">
        <v>44213</v>
      </c>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44205</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44205</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44205</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44205</v>
      </c>
      <c r="E10" s="118">
        <v>44201</v>
      </c>
      <c r="F10" s="54">
        <v>43958</v>
      </c>
      <c r="G10" s="150">
        <v>44213</v>
      </c>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121">
        <v>44293</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44205</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44205</v>
      </c>
      <c r="E12" s="118">
        <v>44202</v>
      </c>
      <c r="F12" s="54">
        <v>43958</v>
      </c>
      <c r="G12" s="156">
        <v>44230</v>
      </c>
      <c r="H12" s="143" t="s">
        <v>37</v>
      </c>
      <c r="I12" s="45"/>
      <c r="J12" s="192" t="s">
        <v>2111</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44205</v>
      </c>
      <c r="E13" s="118">
        <v>44204</v>
      </c>
      <c r="F13" s="54">
        <v>44004</v>
      </c>
      <c r="G13" s="54"/>
      <c r="H13" s="142" t="s">
        <v>78</v>
      </c>
      <c r="I13" s="32" t="s">
        <v>1155</v>
      </c>
      <c r="J13" s="191" t="s">
        <v>1294</v>
      </c>
      <c r="K13" s="192" t="s">
        <v>2110</v>
      </c>
      <c r="L13" s="192" t="s">
        <v>2110</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44205</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44205</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44205</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44205</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44205</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44205</v>
      </c>
      <c r="E19" s="118">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44205</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44205</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44205</v>
      </c>
      <c r="E22" s="118">
        <v>44204</v>
      </c>
      <c r="F22" s="54">
        <v>43983</v>
      </c>
      <c r="G22" s="156">
        <v>44213</v>
      </c>
      <c r="H22" s="142" t="s">
        <v>78</v>
      </c>
      <c r="I22" s="32" t="s">
        <v>2142</v>
      </c>
      <c r="J22" s="191" t="s">
        <v>560</v>
      </c>
      <c r="K22" s="191"/>
      <c r="L22" s="191"/>
      <c r="M22" s="193" t="s">
        <v>1644</v>
      </c>
      <c r="N22" s="193"/>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44205</v>
      </c>
      <c r="E23" s="118">
        <v>44204</v>
      </c>
      <c r="F23" s="54">
        <v>43990</v>
      </c>
      <c r="G23" s="150"/>
      <c r="H23" s="63" t="s">
        <v>77</v>
      </c>
      <c r="I23" s="32" t="s">
        <v>1062</v>
      </c>
      <c r="J23" s="191" t="s">
        <v>1063</v>
      </c>
      <c r="K23" s="191" t="s">
        <v>560</v>
      </c>
      <c r="L23" s="191" t="s">
        <v>560</v>
      </c>
      <c r="M23" s="871" t="s">
        <v>2453</v>
      </c>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44205</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44205</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44205</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44205</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44205</v>
      </c>
      <c r="E28" s="156">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2103</v>
      </c>
      <c r="C29" s="17" t="s">
        <v>63</v>
      </c>
      <c r="D29" s="118">
        <v>44205</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44205</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44205</v>
      </c>
      <c r="E31" s="54">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44205</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44205</v>
      </c>
      <c r="E33" s="387">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121">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44205</v>
      </c>
      <c r="E34" s="317">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120"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44205</v>
      </c>
      <c r="E35" s="387">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44205</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44205</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44205</v>
      </c>
      <c r="E38" s="118">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44205</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44205</v>
      </c>
      <c r="E40" s="387">
        <v>44204</v>
      </c>
      <c r="F40" s="385">
        <v>44168</v>
      </c>
      <c r="G40" s="156">
        <v>44207</v>
      </c>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44205</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44205</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44205</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44205</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44205</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44205</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44205</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44205</v>
      </c>
      <c r="E48" s="387">
        <v>44204</v>
      </c>
      <c r="F48" s="54">
        <v>44166</v>
      </c>
      <c r="G48" s="321"/>
      <c r="H48" s="63" t="s">
        <v>77</v>
      </c>
      <c r="I48" s="64"/>
      <c r="J48" s="191" t="s">
        <v>746</v>
      </c>
      <c r="K48" s="191" t="s">
        <v>1232</v>
      </c>
      <c r="L48" s="191" t="s">
        <v>1232</v>
      </c>
      <c r="M48" s="193" t="s">
        <v>1654</v>
      </c>
      <c r="N48" s="33"/>
      <c r="O48" s="193" t="s">
        <v>618</v>
      </c>
      <c r="P48" s="129"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44205</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44205</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44205</v>
      </c>
      <c r="E51" s="118">
        <v>44202</v>
      </c>
      <c r="F51" s="54">
        <v>44556</v>
      </c>
      <c r="G51" s="152">
        <v>44213</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44205</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44205</v>
      </c>
      <c r="E53" s="385">
        <v>44189</v>
      </c>
      <c r="F53" s="54">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44205</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44205</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44205</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44205</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44205</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44205</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44205</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44205</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44205</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44205</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44205</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44205</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44205</v>
      </c>
      <c r="E66" s="321">
        <v>44182</v>
      </c>
      <c r="F66" s="321">
        <v>44051</v>
      </c>
      <c r="G66" s="321">
        <v>44213</v>
      </c>
      <c r="H66" s="142" t="s">
        <v>78</v>
      </c>
      <c r="I66" s="380"/>
      <c r="J66" s="361" t="s">
        <v>799</v>
      </c>
      <c r="K66" s="361" t="s">
        <v>36</v>
      </c>
      <c r="L66" s="361" t="s">
        <v>36</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44205</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44205</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44205</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44205</v>
      </c>
      <c r="E70" s="321">
        <v>44152</v>
      </c>
      <c r="F70" s="321">
        <v>44127</v>
      </c>
      <c r="G70" s="319"/>
      <c r="H70" s="63" t="s">
        <v>77</v>
      </c>
      <c r="I70" s="352" t="s">
        <v>1141</v>
      </c>
      <c r="J70" s="267"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44205</v>
      </c>
      <c r="E71" s="317">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2152</v>
      </c>
    </row>
    <row r="72" spans="1:48" ht="16" customHeight="1">
      <c r="A72" s="71" t="s">
        <v>130</v>
      </c>
      <c r="B72" s="71" t="s">
        <v>193</v>
      </c>
      <c r="C72" s="67" t="s">
        <v>327</v>
      </c>
      <c r="D72" s="118">
        <v>44205</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44205</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44205</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44205</v>
      </c>
      <c r="E75" s="317">
        <v>44203</v>
      </c>
      <c r="F75" s="321">
        <v>43997</v>
      </c>
      <c r="G75" s="317">
        <v>44213</v>
      </c>
      <c r="H75" s="142" t="s">
        <v>78</v>
      </c>
      <c r="I75" s="393" t="s">
        <v>1044</v>
      </c>
      <c r="J75" s="361" t="s">
        <v>1595</v>
      </c>
      <c r="K75" s="361" t="s">
        <v>36</v>
      </c>
      <c r="L75" s="361" t="s">
        <v>36</v>
      </c>
      <c r="M75" s="362"/>
      <c r="N75" s="363"/>
      <c r="O75" s="368" t="s">
        <v>1047</v>
      </c>
      <c r="P75" s="363" t="s">
        <v>38</v>
      </c>
      <c r="Q75" s="346" t="s">
        <v>37</v>
      </c>
      <c r="R75" s="346"/>
      <c r="S75" s="272" t="s">
        <v>37</v>
      </c>
      <c r="T75" s="346"/>
      <c r="U75" s="346"/>
      <c r="V75" s="353"/>
      <c r="W75" s="346"/>
      <c r="X75" s="280">
        <v>44214</v>
      </c>
      <c r="Y75" s="289" t="s">
        <v>37</v>
      </c>
      <c r="Z75" s="355"/>
      <c r="AA75" s="354"/>
      <c r="AB75" s="357" t="s">
        <v>37</v>
      </c>
      <c r="AC75" s="365"/>
      <c r="AD75" s="366"/>
      <c r="AE75" s="399" t="s">
        <v>75</v>
      </c>
      <c r="AF75" s="401" t="s">
        <v>75</v>
      </c>
      <c r="AG75" s="367" t="s">
        <v>1045</v>
      </c>
      <c r="AH75" s="407"/>
      <c r="AI75" s="407"/>
      <c r="AJ75" s="407"/>
      <c r="AK75" s="407"/>
      <c r="AL75" s="369" t="s">
        <v>37</v>
      </c>
      <c r="AM75" s="369" t="s">
        <v>37</v>
      </c>
      <c r="AN75" s="369"/>
      <c r="AO75" s="371" t="s">
        <v>2109</v>
      </c>
      <c r="AP75" s="369"/>
      <c r="AQ75" s="369"/>
      <c r="AR75" s="369"/>
      <c r="AS75" s="369"/>
      <c r="AT75" s="369"/>
      <c r="AU75" s="369" t="s">
        <v>37</v>
      </c>
      <c r="AV75" s="371"/>
    </row>
    <row r="76" spans="1:48" ht="16" customHeight="1">
      <c r="A76" s="71" t="s">
        <v>134</v>
      </c>
      <c r="B76" s="71" t="s">
        <v>189</v>
      </c>
      <c r="C76" s="67" t="s">
        <v>1961</v>
      </c>
      <c r="D76" s="118">
        <v>44205</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44205</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44205</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44205</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44205</v>
      </c>
      <c r="E80" s="321">
        <v>44189</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44205</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44205</v>
      </c>
      <c r="E82" s="317">
        <v>44204</v>
      </c>
      <c r="F82" s="321">
        <v>44027</v>
      </c>
      <c r="G82" s="319"/>
      <c r="H82" s="142" t="s">
        <v>78</v>
      </c>
      <c r="I82" s="393" t="s">
        <v>2288</v>
      </c>
      <c r="J82" s="361" t="s">
        <v>1871</v>
      </c>
      <c r="K82" s="361" t="s">
        <v>799</v>
      </c>
      <c r="L82" s="361" t="s">
        <v>36</v>
      </c>
      <c r="M82" s="362"/>
      <c r="N82" s="363"/>
      <c r="O82" s="368" t="s">
        <v>1416</v>
      </c>
      <c r="P82" s="279"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44205</v>
      </c>
      <c r="E83" s="321">
        <v>44183</v>
      </c>
      <c r="F83" s="321">
        <v>44169</v>
      </c>
      <c r="G83" s="319"/>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44205</v>
      </c>
      <c r="E84" s="321">
        <v>44189</v>
      </c>
      <c r="F84" s="321">
        <v>44189</v>
      </c>
      <c r="G84" s="318">
        <v>44218</v>
      </c>
      <c r="H84" s="142" t="s">
        <v>78</v>
      </c>
      <c r="I84" s="380"/>
      <c r="J84" s="267" t="s">
        <v>2108</v>
      </c>
      <c r="K84" s="267" t="s">
        <v>36</v>
      </c>
      <c r="L84" s="267" t="s">
        <v>36</v>
      </c>
      <c r="M84" s="310" t="s">
        <v>2160</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44205</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44205</v>
      </c>
      <c r="E86" s="317">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07" t="s">
        <v>2116</v>
      </c>
      <c r="AP86" s="369"/>
      <c r="AQ86" s="369"/>
      <c r="AR86" s="369"/>
      <c r="AS86" s="369"/>
      <c r="AT86" s="369"/>
      <c r="AU86" s="369"/>
      <c r="AV86" s="371"/>
    </row>
    <row r="87" spans="1:48" ht="16" customHeight="1">
      <c r="A87" s="71" t="s">
        <v>172</v>
      </c>
      <c r="B87" s="71" t="s">
        <v>155</v>
      </c>
      <c r="C87" s="67" t="s">
        <v>344</v>
      </c>
      <c r="D87" s="118">
        <v>44205</v>
      </c>
      <c r="E87" s="317">
        <v>44204</v>
      </c>
      <c r="F87" s="321">
        <v>43983</v>
      </c>
      <c r="G87" s="351"/>
      <c r="H87" s="63" t="s">
        <v>77</v>
      </c>
      <c r="I87" s="380"/>
      <c r="J87" s="361" t="s">
        <v>1632</v>
      </c>
      <c r="K87" s="361" t="s">
        <v>1632</v>
      </c>
      <c r="L87" s="361" t="s">
        <v>1632</v>
      </c>
      <c r="M87" s="362"/>
      <c r="N87" s="363"/>
      <c r="O87" s="368"/>
      <c r="P87" s="279"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44205</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44205</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E86B5-F902-4D4C-B37A-72744834ED6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3508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44499</v>
      </c>
      <c r="E4" s="54">
        <v>44491</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t="s">
        <v>3505</v>
      </c>
      <c r="U4" s="31"/>
      <c r="V4" s="207"/>
      <c r="W4" s="399" t="s">
        <v>2426</v>
      </c>
      <c r="X4" s="34" t="s">
        <v>3493</v>
      </c>
    </row>
    <row r="5" spans="1:24" ht="16" customHeight="1">
      <c r="A5" s="45" t="s">
        <v>353</v>
      </c>
      <c r="B5" s="71" t="s">
        <v>2608</v>
      </c>
      <c r="C5" s="216" t="s">
        <v>363</v>
      </c>
      <c r="D5" s="118">
        <v>44499</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44499</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44499</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44499</v>
      </c>
      <c r="E8" s="54">
        <v>44487</v>
      </c>
      <c r="F8" s="932">
        <v>44418</v>
      </c>
      <c r="G8" s="970"/>
      <c r="H8" s="1017" t="s">
        <v>78</v>
      </c>
      <c r="I8" s="191" t="s">
        <v>2030</v>
      </c>
      <c r="J8" s="191" t="s">
        <v>554</v>
      </c>
      <c r="K8" s="191" t="s">
        <v>554</v>
      </c>
      <c r="L8" s="191" t="s">
        <v>554</v>
      </c>
      <c r="M8" s="202"/>
      <c r="N8" s="33"/>
      <c r="O8" s="33" t="s">
        <v>75</v>
      </c>
      <c r="P8" s="37"/>
      <c r="Q8" s="36"/>
      <c r="R8" s="36"/>
      <c r="S8" s="36"/>
      <c r="T8" s="39"/>
      <c r="U8" s="31"/>
      <c r="V8" s="207"/>
      <c r="W8" s="399" t="s">
        <v>2426</v>
      </c>
      <c r="X8" s="34" t="s">
        <v>3266</v>
      </c>
    </row>
    <row r="9" spans="1:24" ht="16" customHeight="1">
      <c r="A9" s="45" t="s">
        <v>2833</v>
      </c>
      <c r="B9" s="71" t="s">
        <v>152</v>
      </c>
      <c r="C9" s="217" t="s">
        <v>43</v>
      </c>
      <c r="D9" s="118">
        <v>44499</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44499</v>
      </c>
      <c r="E10" s="321">
        <v>44488</v>
      </c>
      <c r="F10" s="930">
        <v>43958</v>
      </c>
      <c r="G10" s="970">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44499</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44499</v>
      </c>
      <c r="E12" s="54">
        <v>44491</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c r="V12" s="207"/>
      <c r="W12" s="399" t="s">
        <v>2426</v>
      </c>
      <c r="X12" s="34" t="s">
        <v>3425</v>
      </c>
    </row>
    <row r="13" spans="1:24" ht="16" customHeight="1">
      <c r="A13" s="45" t="s">
        <v>10</v>
      </c>
      <c r="B13" s="71" t="s">
        <v>280</v>
      </c>
      <c r="C13" s="53" t="s">
        <v>47</v>
      </c>
      <c r="D13" s="118">
        <v>44499</v>
      </c>
      <c r="E13" s="54">
        <v>44491</v>
      </c>
      <c r="F13" s="930">
        <v>44004</v>
      </c>
      <c r="G13" s="970">
        <v>44500</v>
      </c>
      <c r="H13" s="1017" t="s">
        <v>78</v>
      </c>
      <c r="I13" s="191" t="s">
        <v>2629</v>
      </c>
      <c r="J13" s="191" t="s">
        <v>2110</v>
      </c>
      <c r="K13" s="191" t="s">
        <v>2110</v>
      </c>
      <c r="L13" s="191" t="s">
        <v>2110</v>
      </c>
      <c r="M13" s="202"/>
      <c r="N13" s="33"/>
      <c r="O13" s="871" t="s">
        <v>3627</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44499</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44499</v>
      </c>
      <c r="E15" s="54">
        <v>44487</v>
      </c>
      <c r="F15" s="932">
        <v>44001</v>
      </c>
      <c r="G15" s="970"/>
      <c r="H15" s="1017" t="s">
        <v>78</v>
      </c>
      <c r="I15" s="191" t="s">
        <v>1003</v>
      </c>
      <c r="J15" s="191" t="s">
        <v>555</v>
      </c>
      <c r="K15" s="191" t="s">
        <v>555</v>
      </c>
      <c r="L15" s="191" t="s">
        <v>555</v>
      </c>
      <c r="M15" s="202" t="s">
        <v>3509</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44499</v>
      </c>
      <c r="E16" s="54">
        <v>44491</v>
      </c>
      <c r="F16" s="930">
        <v>44426</v>
      </c>
      <c r="G16" s="970">
        <v>44500</v>
      </c>
      <c r="H16" s="1017" t="s">
        <v>78</v>
      </c>
      <c r="I16" s="191" t="s">
        <v>573</v>
      </c>
      <c r="J16" s="191" t="s">
        <v>555</v>
      </c>
      <c r="K16" s="191" t="s">
        <v>555</v>
      </c>
      <c r="L16" s="191" t="s">
        <v>555</v>
      </c>
      <c r="M16" s="202" t="s">
        <v>3311</v>
      </c>
      <c r="N16" s="193"/>
      <c r="O16" s="33" t="s">
        <v>75</v>
      </c>
      <c r="P16" s="37"/>
      <c r="Q16" s="36"/>
      <c r="R16" s="36"/>
      <c r="S16" s="36"/>
      <c r="T16" s="39"/>
      <c r="U16" s="31"/>
      <c r="V16" s="207"/>
      <c r="W16" s="399" t="s">
        <v>2426</v>
      </c>
      <c r="X16" s="34"/>
    </row>
    <row r="17" spans="1:24" ht="16" customHeight="1">
      <c r="A17" s="45" t="s">
        <v>2838</v>
      </c>
      <c r="B17" s="71" t="s">
        <v>238</v>
      </c>
      <c r="C17" s="17" t="s">
        <v>50</v>
      </c>
      <c r="D17" s="118">
        <v>44499</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44499</v>
      </c>
      <c r="E18" s="54">
        <v>44480</v>
      </c>
      <c r="F18" s="930">
        <v>44482</v>
      </c>
      <c r="G18" s="970"/>
      <c r="H18" s="1018" t="s">
        <v>37</v>
      </c>
      <c r="I18" s="191" t="s">
        <v>3482</v>
      </c>
      <c r="J18" s="191" t="s">
        <v>1723</v>
      </c>
      <c r="K18" s="191"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44499</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44499</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44499</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44499</v>
      </c>
      <c r="E22" s="118">
        <v>44494</v>
      </c>
      <c r="F22" s="930">
        <v>44299</v>
      </c>
      <c r="G22" s="1015">
        <v>44500</v>
      </c>
      <c r="H22" s="1017" t="s">
        <v>78</v>
      </c>
      <c r="I22" s="191" t="s">
        <v>1391</v>
      </c>
      <c r="J22" s="191" t="s">
        <v>555</v>
      </c>
      <c r="K22" s="191" t="s">
        <v>555</v>
      </c>
      <c r="L22" s="191" t="s">
        <v>555</v>
      </c>
      <c r="M22" s="202"/>
      <c r="N22" s="193"/>
      <c r="O22" s="193" t="s">
        <v>3483</v>
      </c>
      <c r="P22" s="37"/>
      <c r="Q22" s="36"/>
      <c r="R22" s="36"/>
      <c r="S22" s="36"/>
      <c r="T22" s="39"/>
      <c r="U22" s="31"/>
      <c r="V22" s="207"/>
      <c r="W22" s="399" t="s">
        <v>2426</v>
      </c>
      <c r="X22" s="34" t="s">
        <v>3637</v>
      </c>
    </row>
    <row r="23" spans="1:24" ht="16" customHeight="1">
      <c r="A23" s="45" t="s">
        <v>2844</v>
      </c>
      <c r="B23" s="71" t="s">
        <v>152</v>
      </c>
      <c r="C23" s="217" t="s">
        <v>3495</v>
      </c>
      <c r="D23" s="118">
        <v>44499</v>
      </c>
      <c r="E23" s="54">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34" t="s">
        <v>3484</v>
      </c>
    </row>
    <row r="24" spans="1:24" ht="16" customHeight="1">
      <c r="A24" s="45" t="s">
        <v>2845</v>
      </c>
      <c r="B24" s="71" t="s">
        <v>280</v>
      </c>
      <c r="C24" s="216" t="s">
        <v>3342</v>
      </c>
      <c r="D24" s="118">
        <v>44499</v>
      </c>
      <c r="E24" s="54">
        <v>44487</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44499</v>
      </c>
      <c r="E25" s="118">
        <v>44498</v>
      </c>
      <c r="F25" s="933">
        <v>44440</v>
      </c>
      <c r="G25" s="1015">
        <v>44500</v>
      </c>
      <c r="H25" s="1017" t="s">
        <v>78</v>
      </c>
      <c r="I25" s="191" t="s">
        <v>2610</v>
      </c>
      <c r="J25" s="191" t="s">
        <v>1391</v>
      </c>
      <c r="K25" s="191" t="s">
        <v>1391</v>
      </c>
      <c r="L25" s="191" t="s">
        <v>1391</v>
      </c>
      <c r="M25" s="202"/>
      <c r="N25" s="33"/>
      <c r="O25" s="193" t="s">
        <v>3485</v>
      </c>
      <c r="P25" s="37"/>
      <c r="Q25" s="36" t="s">
        <v>77</v>
      </c>
      <c r="R25" s="37" t="s">
        <v>1070</v>
      </c>
      <c r="S25" s="434" t="s">
        <v>2630</v>
      </c>
      <c r="T25" s="39" t="s">
        <v>237</v>
      </c>
      <c r="U25" s="31"/>
      <c r="V25" s="207"/>
      <c r="W25" s="399" t="s">
        <v>2426</v>
      </c>
      <c r="X25" s="34" t="s">
        <v>3491</v>
      </c>
    </row>
    <row r="26" spans="1:24" ht="16" customHeight="1">
      <c r="A26" s="45" t="s">
        <v>2846</v>
      </c>
      <c r="B26" s="71" t="s">
        <v>256</v>
      </c>
      <c r="C26" s="216" t="s">
        <v>1933</v>
      </c>
      <c r="D26" s="118">
        <v>44499</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44499</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44499</v>
      </c>
      <c r="E28" s="118">
        <v>44498</v>
      </c>
      <c r="F28" s="930">
        <v>44044</v>
      </c>
      <c r="G28" s="1015">
        <v>44530</v>
      </c>
      <c r="H28" s="1018" t="s">
        <v>37</v>
      </c>
      <c r="I28" s="191" t="s">
        <v>1668</v>
      </c>
      <c r="J28" s="191" t="s">
        <v>2031</v>
      </c>
      <c r="K28" s="191" t="s">
        <v>2031</v>
      </c>
      <c r="L28" s="191" t="s">
        <v>2031</v>
      </c>
      <c r="M28" s="202" t="s">
        <v>2458</v>
      </c>
      <c r="N28" s="33"/>
      <c r="O28" s="193" t="s">
        <v>3646</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44499</v>
      </c>
      <c r="E29" s="118">
        <v>44497</v>
      </c>
      <c r="F29" s="930">
        <v>43997</v>
      </c>
      <c r="G29" s="1015">
        <v>44500</v>
      </c>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44499</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44499</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44499</v>
      </c>
      <c r="E32" s="118">
        <v>44497</v>
      </c>
      <c r="F32" s="932">
        <v>44470</v>
      </c>
      <c r="G32" s="1015">
        <v>44500</v>
      </c>
      <c r="H32" s="1017" t="s">
        <v>78</v>
      </c>
      <c r="I32" s="906" t="s">
        <v>3448</v>
      </c>
      <c r="J32" s="191" t="s">
        <v>555</v>
      </c>
      <c r="K32" s="191" t="s">
        <v>555</v>
      </c>
      <c r="L32" s="191" t="s">
        <v>555</v>
      </c>
      <c r="M32" s="202" t="s">
        <v>3651</v>
      </c>
      <c r="N32" s="193"/>
      <c r="O32" s="33" t="s">
        <v>75</v>
      </c>
      <c r="P32" s="37"/>
      <c r="Q32" s="36" t="s">
        <v>79</v>
      </c>
      <c r="R32" s="37" t="s">
        <v>2414</v>
      </c>
      <c r="S32" s="37" t="s">
        <v>3523</v>
      </c>
      <c r="T32" s="39"/>
      <c r="U32" s="31"/>
      <c r="V32" s="207"/>
      <c r="W32" s="399"/>
      <c r="X32" s="34"/>
    </row>
    <row r="33" spans="1:24" ht="16" customHeight="1">
      <c r="A33" s="45" t="s">
        <v>2851</v>
      </c>
      <c r="B33" s="71" t="s">
        <v>238</v>
      </c>
      <c r="C33" s="17" t="s">
        <v>3496</v>
      </c>
      <c r="D33" s="118">
        <v>44499</v>
      </c>
      <c r="E33" s="385">
        <v>44469</v>
      </c>
      <c r="F33" s="930">
        <v>43990</v>
      </c>
      <c r="G33" s="972"/>
      <c r="H33" s="1017" t="s">
        <v>78</v>
      </c>
      <c r="I33" s="191" t="s">
        <v>563</v>
      </c>
      <c r="J33" s="191" t="s">
        <v>555</v>
      </c>
      <c r="K33" s="191" t="s">
        <v>555</v>
      </c>
      <c r="L33" s="191" t="s">
        <v>555</v>
      </c>
      <c r="M33" s="20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44499</v>
      </c>
      <c r="E34" s="317">
        <v>44498</v>
      </c>
      <c r="F34" s="930">
        <v>44013</v>
      </c>
      <c r="G34" s="972">
        <v>44500</v>
      </c>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34" t="s">
        <v>3476</v>
      </c>
    </row>
    <row r="35" spans="1:24" ht="16" customHeight="1">
      <c r="A35" s="45" t="s">
        <v>2852</v>
      </c>
      <c r="B35" s="71" t="s">
        <v>238</v>
      </c>
      <c r="C35" s="217" t="s">
        <v>1938</v>
      </c>
      <c r="D35" s="118">
        <v>44499</v>
      </c>
      <c r="E35" s="317">
        <v>44498</v>
      </c>
      <c r="F35" s="930">
        <v>44348</v>
      </c>
      <c r="G35" s="1015">
        <v>44500</v>
      </c>
      <c r="H35" s="1018" t="s">
        <v>37</v>
      </c>
      <c r="I35" s="191" t="s">
        <v>2547</v>
      </c>
      <c r="J35" s="191" t="s">
        <v>2491</v>
      </c>
      <c r="K35" s="191" t="s">
        <v>2491</v>
      </c>
      <c r="L35" s="191" t="s">
        <v>2491</v>
      </c>
      <c r="M35" s="202"/>
      <c r="N35" s="33"/>
      <c r="O35" s="193" t="s">
        <v>3506</v>
      </c>
      <c r="P35" s="37"/>
      <c r="Q35" s="36" t="s">
        <v>75</v>
      </c>
      <c r="R35" s="37" t="s">
        <v>2640</v>
      </c>
      <c r="S35" s="434" t="s">
        <v>2630</v>
      </c>
      <c r="T35" s="39"/>
      <c r="U35" s="31"/>
      <c r="V35" s="207"/>
      <c r="W35" s="399" t="s">
        <v>2426</v>
      </c>
      <c r="X35" s="34"/>
    </row>
    <row r="36" spans="1:24" ht="16" customHeight="1">
      <c r="A36" s="45" t="s">
        <v>2853</v>
      </c>
      <c r="B36" s="71" t="s">
        <v>238</v>
      </c>
      <c r="C36" s="17" t="s">
        <v>3365</v>
      </c>
      <c r="D36" s="118">
        <v>44499</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44499</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44499</v>
      </c>
      <c r="E38" s="387">
        <v>44497</v>
      </c>
      <c r="F38" s="930">
        <v>44336</v>
      </c>
      <c r="G38" s="970"/>
      <c r="H38" s="1018" t="s">
        <v>37</v>
      </c>
      <c r="I38" s="191" t="s">
        <v>3546</v>
      </c>
      <c r="J38" s="907" t="s">
        <v>3541</v>
      </c>
      <c r="K38" s="907" t="s">
        <v>3541</v>
      </c>
      <c r="L38" s="191" t="s">
        <v>3547</v>
      </c>
      <c r="M38" s="202"/>
      <c r="N38" s="33"/>
      <c r="O38" s="203" t="s">
        <v>3510</v>
      </c>
      <c r="P38" s="37"/>
      <c r="Q38" s="36" t="s">
        <v>79</v>
      </c>
      <c r="R38" s="37" t="s">
        <v>2900</v>
      </c>
      <c r="S38" s="434" t="s">
        <v>2630</v>
      </c>
      <c r="T38" s="39"/>
      <c r="U38" s="31"/>
      <c r="V38" s="207"/>
      <c r="W38" s="399"/>
      <c r="X38" s="34"/>
    </row>
    <row r="39" spans="1:24" ht="15" customHeight="1">
      <c r="A39" s="45" t="s">
        <v>85</v>
      </c>
      <c r="B39" s="71" t="s">
        <v>238</v>
      </c>
      <c r="C39" s="60" t="s">
        <v>3128</v>
      </c>
      <c r="D39" s="118">
        <v>44499</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3512</v>
      </c>
    </row>
    <row r="40" spans="1:24" ht="16" customHeight="1">
      <c r="A40" s="45" t="s">
        <v>89</v>
      </c>
      <c r="B40" s="71" t="s">
        <v>226</v>
      </c>
      <c r="C40" s="67" t="s">
        <v>243</v>
      </c>
      <c r="D40" s="118">
        <v>44499</v>
      </c>
      <c r="E40" s="385">
        <v>44480</v>
      </c>
      <c r="F40" s="930">
        <v>44333</v>
      </c>
      <c r="G40" s="970"/>
      <c r="H40" s="1021" t="s">
        <v>77</v>
      </c>
      <c r="I40" s="191" t="s">
        <v>3471</v>
      </c>
      <c r="J40" s="191" t="s">
        <v>755</v>
      </c>
      <c r="K40" s="191" t="s">
        <v>755</v>
      </c>
      <c r="L40" s="191" t="s">
        <v>755</v>
      </c>
      <c r="M40" s="202"/>
      <c r="N40" s="193"/>
      <c r="O40" s="193" t="s">
        <v>3762</v>
      </c>
      <c r="P40" s="37"/>
      <c r="Q40" s="36"/>
      <c r="R40" s="37"/>
      <c r="S40" s="37"/>
      <c r="T40" s="39" t="s">
        <v>3525</v>
      </c>
      <c r="U40" s="31"/>
      <c r="V40" s="207"/>
      <c r="W40" s="399" t="s">
        <v>2426</v>
      </c>
      <c r="X40" s="34" t="s">
        <v>3477</v>
      </c>
    </row>
    <row r="41" spans="1:24" ht="16" customHeight="1">
      <c r="A41" s="45" t="s">
        <v>90</v>
      </c>
      <c r="B41" s="71" t="s">
        <v>226</v>
      </c>
      <c r="C41" s="216" t="s">
        <v>2260</v>
      </c>
      <c r="D41" s="118">
        <v>44499</v>
      </c>
      <c r="E41" s="321">
        <v>44484</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3478</v>
      </c>
    </row>
    <row r="42" spans="1:24" ht="16" customHeight="1">
      <c r="A42" s="45" t="s">
        <v>92</v>
      </c>
      <c r="B42" s="71" t="s">
        <v>257</v>
      </c>
      <c r="C42" s="60" t="s">
        <v>292</v>
      </c>
      <c r="D42" s="118">
        <v>44499</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44499</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44499</v>
      </c>
      <c r="E44" s="54">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39" t="s">
        <v>3526</v>
      </c>
      <c r="U44" s="31"/>
      <c r="V44" s="207"/>
      <c r="W44" s="399" t="s">
        <v>2426</v>
      </c>
      <c r="X44" s="34" t="s">
        <v>3479</v>
      </c>
    </row>
    <row r="45" spans="1:24" ht="16" customHeight="1">
      <c r="A45" s="45" t="s">
        <v>96</v>
      </c>
      <c r="B45" s="71" t="s">
        <v>256</v>
      </c>
      <c r="C45" s="60" t="s">
        <v>3392</v>
      </c>
      <c r="D45" s="118">
        <v>44499</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44499</v>
      </c>
      <c r="E46" s="54">
        <v>44484</v>
      </c>
      <c r="F46" s="930">
        <v>43958</v>
      </c>
      <c r="G46" s="970"/>
      <c r="H46" s="1017" t="s">
        <v>78</v>
      </c>
      <c r="I46" s="191" t="s">
        <v>1294</v>
      </c>
      <c r="J46" s="191" t="s">
        <v>755</v>
      </c>
      <c r="K46" s="191" t="s">
        <v>555</v>
      </c>
      <c r="L46" s="191" t="s">
        <v>555</v>
      </c>
      <c r="M46" s="202" t="s">
        <v>3513</v>
      </c>
      <c r="N46" s="33"/>
      <c r="O46" s="33" t="s">
        <v>75</v>
      </c>
      <c r="P46" s="37"/>
      <c r="Q46" s="36"/>
      <c r="R46" s="36"/>
      <c r="S46" s="36"/>
      <c r="T46" s="39"/>
      <c r="U46" s="31"/>
      <c r="V46" s="207"/>
      <c r="W46" s="399" t="s">
        <v>2426</v>
      </c>
      <c r="X46" s="34" t="s">
        <v>3507</v>
      </c>
    </row>
    <row r="47" spans="1:24" ht="16" customHeight="1">
      <c r="A47" s="45" t="s">
        <v>99</v>
      </c>
      <c r="B47" s="71" t="s">
        <v>155</v>
      </c>
      <c r="C47" s="60" t="s">
        <v>296</v>
      </c>
      <c r="D47" s="118">
        <v>44499</v>
      </c>
      <c r="E47" s="118">
        <v>44495</v>
      </c>
      <c r="F47" s="930">
        <v>44431</v>
      </c>
      <c r="G47" s="970"/>
      <c r="H47" s="1021" t="s">
        <v>77</v>
      </c>
      <c r="I47" s="191" t="s">
        <v>3511</v>
      </c>
      <c r="J47" s="192" t="s">
        <v>3520</v>
      </c>
      <c r="K47" s="192" t="s">
        <v>3520</v>
      </c>
      <c r="L47" s="192" t="s">
        <v>3521</v>
      </c>
      <c r="M47" s="202"/>
      <c r="N47" s="33"/>
      <c r="O47" s="33" t="s">
        <v>75</v>
      </c>
      <c r="P47" s="37"/>
      <c r="Q47" s="36"/>
      <c r="R47" s="36"/>
      <c r="S47" s="36"/>
      <c r="T47" s="39"/>
      <c r="U47" s="31"/>
      <c r="V47" s="207"/>
      <c r="W47" s="399"/>
      <c r="X47" s="34"/>
    </row>
    <row r="48" spans="1:24" ht="16" customHeight="1">
      <c r="A48" s="45" t="s">
        <v>100</v>
      </c>
      <c r="B48" s="71" t="s">
        <v>226</v>
      </c>
      <c r="C48" s="60" t="s">
        <v>1913</v>
      </c>
      <c r="D48" s="118">
        <v>44499</v>
      </c>
      <c r="E48" s="118">
        <v>44494</v>
      </c>
      <c r="F48" s="930">
        <v>44166</v>
      </c>
      <c r="G48" s="975"/>
      <c r="H48" s="1021" t="s">
        <v>77</v>
      </c>
      <c r="I48" s="191" t="s">
        <v>746</v>
      </c>
      <c r="J48" s="191" t="s">
        <v>1232</v>
      </c>
      <c r="K48" s="191" t="s">
        <v>1232</v>
      </c>
      <c r="L48" s="191" t="s">
        <v>1232</v>
      </c>
      <c r="M48" s="202"/>
      <c r="N48" s="33"/>
      <c r="O48" s="193" t="s">
        <v>3771</v>
      </c>
      <c r="P48" s="37"/>
      <c r="Q48" s="434" t="s">
        <v>79</v>
      </c>
      <c r="R48" s="37" t="s">
        <v>3000</v>
      </c>
      <c r="S48" s="434" t="s">
        <v>2630</v>
      </c>
      <c r="T48" s="39" t="s">
        <v>3527</v>
      </c>
      <c r="U48" s="31"/>
      <c r="V48" s="207"/>
      <c r="W48" s="399" t="s">
        <v>2426</v>
      </c>
      <c r="X48" s="34" t="s">
        <v>3497</v>
      </c>
    </row>
    <row r="49" spans="1:24" ht="16" customHeight="1">
      <c r="A49" s="45" t="s">
        <v>101</v>
      </c>
      <c r="B49" s="71" t="s">
        <v>155</v>
      </c>
      <c r="C49" s="60" t="s">
        <v>1945</v>
      </c>
      <c r="D49" s="118">
        <v>44499</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3021</v>
      </c>
      <c r="D50" s="118">
        <v>44499</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44499</v>
      </c>
      <c r="E51" s="118">
        <v>44498</v>
      </c>
      <c r="F51" s="930">
        <v>44473</v>
      </c>
      <c r="G51" s="1042">
        <v>44500</v>
      </c>
      <c r="H51" s="1017" t="s">
        <v>78</v>
      </c>
      <c r="I51" s="191" t="s">
        <v>979</v>
      </c>
      <c r="J51" s="191" t="s">
        <v>555</v>
      </c>
      <c r="K51" s="191" t="s">
        <v>555</v>
      </c>
      <c r="L51" s="191" t="s">
        <v>555</v>
      </c>
      <c r="M51" s="202"/>
      <c r="N51" s="33"/>
      <c r="O51" s="33" t="s">
        <v>75</v>
      </c>
      <c r="P51" s="37"/>
      <c r="Q51" s="36" t="s">
        <v>77</v>
      </c>
      <c r="R51" s="37" t="s">
        <v>2998</v>
      </c>
      <c r="S51" s="434" t="s">
        <v>2630</v>
      </c>
      <c r="T51" s="39" t="s">
        <v>3528</v>
      </c>
      <c r="U51" s="31"/>
      <c r="V51" s="207"/>
      <c r="W51" s="399"/>
      <c r="X51" s="34"/>
    </row>
    <row r="52" spans="1:24" ht="16" customHeight="1">
      <c r="A52" s="45" t="s">
        <v>104</v>
      </c>
      <c r="B52" s="71" t="s">
        <v>2800</v>
      </c>
      <c r="C52" s="67" t="s">
        <v>302</v>
      </c>
      <c r="D52" s="118">
        <v>44499</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44499</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3498</v>
      </c>
      <c r="D54" s="118">
        <v>44499</v>
      </c>
      <c r="E54" s="317">
        <v>44494</v>
      </c>
      <c r="F54" s="937">
        <v>44340</v>
      </c>
      <c r="G54" s="1016"/>
      <c r="H54" s="1021" t="s">
        <v>77</v>
      </c>
      <c r="I54" s="907" t="s">
        <v>3519</v>
      </c>
      <c r="J54" s="942" t="s">
        <v>3522</v>
      </c>
      <c r="K54" s="942" t="s">
        <v>3522</v>
      </c>
      <c r="L54" s="192" t="s">
        <v>3521</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44499</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44499</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44499</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44499</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44499</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44499</v>
      </c>
      <c r="E60" s="321">
        <v>44498</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44499</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44499</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44499</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44499</v>
      </c>
      <c r="E64" s="321">
        <v>44469</v>
      </c>
      <c r="F64" s="933">
        <v>44483</v>
      </c>
      <c r="G64" s="975"/>
      <c r="H64" s="1021" t="s">
        <v>77</v>
      </c>
      <c r="I64" s="906" t="s">
        <v>3430</v>
      </c>
      <c r="J64" s="906" t="s">
        <v>755</v>
      </c>
      <c r="K64" s="906" t="s">
        <v>36</v>
      </c>
      <c r="L64" s="906" t="s">
        <v>36</v>
      </c>
      <c r="M64" s="368"/>
      <c r="N64" s="363"/>
      <c r="O64" s="669" t="s">
        <v>77</v>
      </c>
      <c r="P64" s="353"/>
      <c r="Q64" s="346"/>
      <c r="R64" s="373"/>
      <c r="S64" s="373"/>
      <c r="T64" s="374"/>
      <c r="U64" s="358"/>
      <c r="V64" s="366"/>
      <c r="W64" s="399" t="s">
        <v>2426</v>
      </c>
      <c r="X64" s="360"/>
    </row>
    <row r="65" spans="1:24" ht="16" customHeight="1">
      <c r="A65" s="45" t="s">
        <v>119</v>
      </c>
      <c r="B65" s="71" t="s">
        <v>211</v>
      </c>
      <c r="C65" s="67" t="s">
        <v>2261</v>
      </c>
      <c r="D65" s="118">
        <v>44499</v>
      </c>
      <c r="E65" s="321">
        <v>44483</v>
      </c>
      <c r="F65" s="933">
        <v>44456</v>
      </c>
      <c r="G65" s="975"/>
      <c r="H65" s="1021" t="s">
        <v>77</v>
      </c>
      <c r="I65" s="906" t="s">
        <v>2586</v>
      </c>
      <c r="J65" s="906" t="s">
        <v>560</v>
      </c>
      <c r="K65" s="906" t="s">
        <v>560</v>
      </c>
      <c r="L65" s="906" t="s">
        <v>560</v>
      </c>
      <c r="M65" s="368"/>
      <c r="N65" s="363"/>
      <c r="O65" s="368" t="s">
        <v>3499</v>
      </c>
      <c r="P65" s="353"/>
      <c r="Q65" s="346"/>
      <c r="R65" s="346"/>
      <c r="S65" s="346"/>
      <c r="T65" s="374"/>
      <c r="U65" s="365"/>
      <c r="V65" s="366"/>
      <c r="W65" s="399" t="s">
        <v>2426</v>
      </c>
      <c r="X65" s="900"/>
    </row>
    <row r="66" spans="1:24" ht="16" customHeight="1">
      <c r="A66" s="45" t="s">
        <v>121</v>
      </c>
      <c r="B66" s="71" t="s">
        <v>205</v>
      </c>
      <c r="C66" s="67" t="s">
        <v>320</v>
      </c>
      <c r="D66" s="118">
        <v>44499</v>
      </c>
      <c r="E66" s="321">
        <v>44488</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44499</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44499</v>
      </c>
      <c r="E68" s="321">
        <v>44483</v>
      </c>
      <c r="F68" s="933">
        <v>44484</v>
      </c>
      <c r="G68" s="975"/>
      <c r="H68" s="1021" t="s">
        <v>77</v>
      </c>
      <c r="I68" s="906" t="s">
        <v>967</v>
      </c>
      <c r="J68" s="906" t="s">
        <v>1596</v>
      </c>
      <c r="K68" s="906" t="s">
        <v>1596</v>
      </c>
      <c r="L68" s="906" t="s">
        <v>1596</v>
      </c>
      <c r="M68" s="362"/>
      <c r="N68" s="363"/>
      <c r="O68" s="368" t="s">
        <v>2669</v>
      </c>
      <c r="P68" s="353"/>
      <c r="Q68" s="346"/>
      <c r="R68" s="346"/>
      <c r="S68" s="346"/>
      <c r="T68" s="374" t="s">
        <v>237</v>
      </c>
      <c r="U68" s="358"/>
      <c r="V68" s="352"/>
      <c r="W68" s="399" t="s">
        <v>2426</v>
      </c>
      <c r="X68" s="406" t="s">
        <v>3079</v>
      </c>
    </row>
    <row r="69" spans="1:24" ht="16" customHeight="1">
      <c r="A69" s="45" t="s">
        <v>126</v>
      </c>
      <c r="B69" s="71" t="s">
        <v>197</v>
      </c>
      <c r="C69" s="67" t="s">
        <v>3405</v>
      </c>
      <c r="D69" s="118">
        <v>44499</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44499</v>
      </c>
      <c r="E70" s="319">
        <v>44484</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3500</v>
      </c>
    </row>
    <row r="71" spans="1:24" ht="16" customHeight="1">
      <c r="A71" s="45" t="s">
        <v>129</v>
      </c>
      <c r="B71" s="71" t="s">
        <v>155</v>
      </c>
      <c r="C71" s="67" t="s">
        <v>2262</v>
      </c>
      <c r="D71" s="118">
        <v>44499</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44499</v>
      </c>
      <c r="E72" s="317">
        <v>44496</v>
      </c>
      <c r="F72" s="933">
        <v>44106</v>
      </c>
      <c r="G72" s="974"/>
      <c r="H72" s="1021" t="s">
        <v>77</v>
      </c>
      <c r="I72" s="906" t="s">
        <v>1722</v>
      </c>
      <c r="J72" s="906" t="s">
        <v>574</v>
      </c>
      <c r="K72" s="906" t="s">
        <v>574</v>
      </c>
      <c r="L72" s="906" t="s">
        <v>36</v>
      </c>
      <c r="M72" s="368"/>
      <c r="N72" s="363"/>
      <c r="O72" s="310" t="s">
        <v>3515</v>
      </c>
      <c r="P72" s="353"/>
      <c r="Q72" s="346"/>
      <c r="R72" s="346"/>
      <c r="S72" s="346"/>
      <c r="T72" s="374"/>
      <c r="U72" s="365"/>
      <c r="V72" s="366"/>
      <c r="W72" s="399" t="s">
        <v>2426</v>
      </c>
      <c r="X72" s="833" t="s">
        <v>3516</v>
      </c>
    </row>
    <row r="73" spans="1:24" ht="16" customHeight="1">
      <c r="A73" s="45" t="s">
        <v>131</v>
      </c>
      <c r="B73" s="71" t="s">
        <v>1312</v>
      </c>
      <c r="C73" s="67" t="s">
        <v>328</v>
      </c>
      <c r="D73" s="118">
        <v>44499</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44499</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3560</v>
      </c>
    </row>
    <row r="75" spans="1:24" ht="16" customHeight="1">
      <c r="A75" s="45" t="s">
        <v>133</v>
      </c>
      <c r="B75" s="71" t="s">
        <v>191</v>
      </c>
      <c r="C75" s="67" t="s">
        <v>1910</v>
      </c>
      <c r="D75" s="118">
        <v>44499</v>
      </c>
      <c r="E75" s="317">
        <v>44496</v>
      </c>
      <c r="F75" s="933">
        <v>44214</v>
      </c>
      <c r="G75" s="974"/>
      <c r="H75" s="1017" t="s">
        <v>78</v>
      </c>
      <c r="I75" s="906" t="s">
        <v>1593</v>
      </c>
      <c r="J75" s="906" t="s">
        <v>36</v>
      </c>
      <c r="K75" s="906" t="s">
        <v>36</v>
      </c>
      <c r="L75" s="906" t="s">
        <v>36</v>
      </c>
      <c r="M75" s="368" t="s">
        <v>3565</v>
      </c>
      <c r="N75" s="363"/>
      <c r="O75" s="363" t="s">
        <v>38</v>
      </c>
      <c r="P75" s="353"/>
      <c r="Q75" s="346"/>
      <c r="R75" s="353"/>
      <c r="S75" s="346"/>
      <c r="T75" s="374" t="s">
        <v>3246</v>
      </c>
      <c r="U75" s="375" t="s">
        <v>3248</v>
      </c>
      <c r="V75" s="366"/>
      <c r="W75" s="399" t="s">
        <v>2426</v>
      </c>
      <c r="X75" s="833" t="s">
        <v>3564</v>
      </c>
    </row>
    <row r="76" spans="1:24" ht="16" customHeight="1">
      <c r="A76" s="45" t="s">
        <v>134</v>
      </c>
      <c r="B76" s="71" t="s">
        <v>189</v>
      </c>
      <c r="C76" s="67" t="s">
        <v>1961</v>
      </c>
      <c r="D76" s="118">
        <v>44499</v>
      </c>
      <c r="E76" s="319">
        <v>44490</v>
      </c>
      <c r="F76" s="933">
        <v>44470</v>
      </c>
      <c r="G76" s="975"/>
      <c r="H76" s="1021" t="s">
        <v>77</v>
      </c>
      <c r="I76" s="906" t="s">
        <v>1217</v>
      </c>
      <c r="J76" s="906" t="s">
        <v>1218</v>
      </c>
      <c r="K76" s="906" t="s">
        <v>1218</v>
      </c>
      <c r="L76" s="906" t="s">
        <v>1218</v>
      </c>
      <c r="M76" s="368" t="s">
        <v>3014</v>
      </c>
      <c r="N76" s="669"/>
      <c r="O76" s="310" t="s">
        <v>3517</v>
      </c>
      <c r="P76" s="353"/>
      <c r="Q76" s="346"/>
      <c r="R76" s="346"/>
      <c r="S76" s="346"/>
      <c r="T76" s="374"/>
      <c r="U76" s="358"/>
      <c r="V76" s="366"/>
      <c r="W76" s="399" t="s">
        <v>2426</v>
      </c>
      <c r="X76" s="371" t="s">
        <v>3249</v>
      </c>
    </row>
    <row r="77" spans="1:24" ht="16" customHeight="1">
      <c r="A77" s="45" t="s">
        <v>135</v>
      </c>
      <c r="B77" s="71" t="s">
        <v>1280</v>
      </c>
      <c r="C77" s="67" t="s">
        <v>1962</v>
      </c>
      <c r="D77" s="118">
        <v>44499</v>
      </c>
      <c r="E77" s="1057">
        <v>44498</v>
      </c>
      <c r="F77" s="933">
        <v>44368</v>
      </c>
      <c r="G77" s="1037">
        <v>44500</v>
      </c>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44499</v>
      </c>
      <c r="E78" s="1058">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44499</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44499</v>
      </c>
      <c r="E80" s="1058">
        <v>44494</v>
      </c>
      <c r="F80" s="933">
        <v>44466</v>
      </c>
      <c r="G80" s="1037">
        <v>44500</v>
      </c>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44499</v>
      </c>
      <c r="E81" s="1056">
        <v>44481</v>
      </c>
      <c r="F81" s="933">
        <v>44348</v>
      </c>
      <c r="G81" s="975"/>
      <c r="H81" s="1017" t="s">
        <v>78</v>
      </c>
      <c r="I81" s="906" t="s">
        <v>1431</v>
      </c>
      <c r="J81" s="906" t="s">
        <v>1218</v>
      </c>
      <c r="K81" s="906" t="s">
        <v>1218</v>
      </c>
      <c r="L81" s="906" t="s">
        <v>1218</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44499</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3570</v>
      </c>
    </row>
    <row r="83" spans="1:24" ht="16" customHeight="1">
      <c r="A83" s="45" t="s">
        <v>156</v>
      </c>
      <c r="B83" s="71" t="s">
        <v>157</v>
      </c>
      <c r="C83" s="67" t="s">
        <v>340</v>
      </c>
      <c r="D83" s="118">
        <v>44499</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44499</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44499</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44499</v>
      </c>
      <c r="E86" s="317">
        <v>44495</v>
      </c>
      <c r="F86" s="933">
        <v>44328</v>
      </c>
      <c r="G86" s="1037">
        <v>44500</v>
      </c>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44499</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44499</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44499</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1:H89 H4:H58" xr:uid="{65C6C01F-C8BE-884A-9617-3995F87E2FD4}">
      <formula1>"○,△,×"</formula1>
    </dataValidation>
    <dataValidation type="list" allowBlank="1" showErrorMessage="1" sqref="H59:H60" xr:uid="{A47DBAAB-F04B-A846-A77B-8EBC7BD913E8}">
      <formula1>"○,△,×"</formula1>
    </dataValidation>
  </dataValidations>
  <hyperlinks>
    <hyperlink ref="C4" r:id="rId1" xr:uid="{45CDAB40-BE7B-8842-9F55-176533DFD5BA}"/>
    <hyperlink ref="C5" r:id="rId2" xr:uid="{A78AEB1F-7495-2649-BE49-73A442AA54D9}"/>
    <hyperlink ref="C6" r:id="rId3" xr:uid="{060D7CF6-420D-D547-AE60-F272CA2AD074}"/>
    <hyperlink ref="C7" r:id="rId4" xr:uid="{EDBB15EB-3E64-934A-85B2-DA50BA692F64}"/>
    <hyperlink ref="C8" r:id="rId5" xr:uid="{5F26F69F-3DD7-B74E-9733-3CB4D4E807A8}"/>
    <hyperlink ref="C9" r:id="rId6" xr:uid="{110BB9C2-F3F5-154D-8396-AAE5DBCD9D68}"/>
    <hyperlink ref="C10" r:id="rId7" xr:uid="{08205405-E5FC-FF4F-8216-475D53CB43B1}"/>
    <hyperlink ref="C11" r:id="rId8" xr:uid="{102BEEC1-CAEE-B649-9DBD-25D14DAC65E6}"/>
    <hyperlink ref="C12" r:id="rId9" xr:uid="{75F5BF11-492C-1B48-A5AE-AA869F9EAC30}"/>
    <hyperlink ref="C13" r:id="rId10" xr:uid="{86EEB91F-7DCD-0445-B7AB-49872ECCBE79}"/>
    <hyperlink ref="C14" r:id="rId11" xr:uid="{EBE2B14E-1BB6-A542-B10D-0C11C54E3347}"/>
    <hyperlink ref="C16" r:id="rId12" xr:uid="{8EFECADA-9B90-D947-9516-CC356BCF15D9}"/>
    <hyperlink ref="C17" r:id="rId13" xr:uid="{5711EB45-C3A6-0C45-9E14-640BC5217D6C}"/>
    <hyperlink ref="C18" r:id="rId14" xr:uid="{D87EBDDA-9C92-AC45-A3CE-596A806E0929}"/>
    <hyperlink ref="C19" r:id="rId15" xr:uid="{88153122-308A-094C-A951-EF3B918BF6CD}"/>
    <hyperlink ref="C20" r:id="rId16" xr:uid="{95571A92-C9B4-9A4D-883C-A97EAC66F1C0}"/>
    <hyperlink ref="C21" r:id="rId17" xr:uid="{0DB98732-295C-7C40-B5FF-3A76F04E3301}"/>
    <hyperlink ref="C22" r:id="rId18" xr:uid="{0698DE8B-26A1-4940-BF9A-B69DB52812FA}"/>
    <hyperlink ref="C23" r:id="rId19" xr:uid="{6FE5D394-E4F5-8145-96F6-A65023959E60}"/>
    <hyperlink ref="C24" r:id="rId20" xr:uid="{45959CCA-2B9A-3E4D-AD16-3BC63B31A0C7}"/>
    <hyperlink ref="C25" r:id="rId21" xr:uid="{454D4347-6422-F34B-B6FA-69DB08143221}"/>
    <hyperlink ref="C26" r:id="rId22" xr:uid="{C72C760D-7E7D-0A42-9229-B8A1E1F43FD9}"/>
    <hyperlink ref="C27" r:id="rId23" display="http://www.tufs.ac.jp/common/library/index-j.html" xr:uid="{7411E267-F143-5046-AFDE-BF9D911A7C5C}"/>
    <hyperlink ref="C28" r:id="rId24" xr:uid="{140719C0-2E07-EC4C-A10C-4B685405B9E0}"/>
    <hyperlink ref="C29" r:id="rId25" xr:uid="{DD3EA100-8E3A-3946-BA03-EC55A27799EB}"/>
    <hyperlink ref="C30" r:id="rId26" xr:uid="{9F406210-7BCE-CB49-B32B-A62A48D8070E}"/>
    <hyperlink ref="C31" r:id="rId27" xr:uid="{07AB6CFA-BB53-2541-B4DD-208E38E17D9F}"/>
    <hyperlink ref="C32" r:id="rId28" xr:uid="{7608A73F-0884-EC4B-8935-80A3360BE638}"/>
    <hyperlink ref="C33" r:id="rId29" xr:uid="{F63E2BAC-7F87-D44E-8353-2F37A24D3BD6}"/>
    <hyperlink ref="C34" r:id="rId30" xr:uid="{E8A44FE7-8CC4-EB45-A3BF-7D37AE2CDA82}"/>
    <hyperlink ref="C35" r:id="rId31" xr:uid="{1E935CA2-669C-224A-88FC-9DD4F276ED4B}"/>
    <hyperlink ref="C36" r:id="rId32" xr:uid="{9430BDAC-1928-0D45-955B-2E80B79176B8}"/>
    <hyperlink ref="C37" r:id="rId33" xr:uid="{40539F01-A24B-3248-9D53-434F4F03916C}"/>
    <hyperlink ref="C38" r:id="rId34" xr:uid="{11AC5B33-2B51-BB4C-9D2B-9DEA6DB5C15F}"/>
    <hyperlink ref="C39" r:id="rId35" xr:uid="{C5B77073-A0B9-C24E-872C-E8999B48AD3A}"/>
    <hyperlink ref="C40" r:id="rId36" xr:uid="{B014CA3C-88A2-0E49-ADBD-4183ACE7A779}"/>
    <hyperlink ref="C41" r:id="rId37" xr:uid="{2A4DE426-ABEB-6C48-95E5-49C3F6CE9691}"/>
    <hyperlink ref="C42" r:id="rId38" xr:uid="{F5F1627A-82B5-794F-A0C0-1CB19B7F229F}"/>
    <hyperlink ref="C43" r:id="rId39" xr:uid="{E492D474-1622-B44B-9B5E-AFAE062FEAC6}"/>
    <hyperlink ref="C44" r:id="rId40" xr:uid="{94A98785-CD5B-474E-B084-53B137154592}"/>
    <hyperlink ref="C45" r:id="rId41" xr:uid="{E8287B52-E79F-BA4F-B0A3-5C75440C9D64}"/>
    <hyperlink ref="C46" r:id="rId42" xr:uid="{C79B904F-3428-2E4C-96B7-98D5183C64A4}"/>
    <hyperlink ref="C47" r:id="rId43" xr:uid="{C3A8CD49-43A6-9644-8533-92EB826A5339}"/>
    <hyperlink ref="C48" r:id="rId44" xr:uid="{DC03A709-6152-704B-A0C7-5D9C5F5755E3}"/>
    <hyperlink ref="C49" r:id="rId45" xr:uid="{50EC909C-B18E-8D47-B4AA-3E51CE297295}"/>
    <hyperlink ref="C50" r:id="rId46" xr:uid="{444079C5-DE3B-4747-8993-53C687AEC796}"/>
    <hyperlink ref="C51" r:id="rId47" xr:uid="{C764062A-B9DB-494E-A269-AA44EDCC550A}"/>
    <hyperlink ref="C52" r:id="rId48" xr:uid="{6810058F-051D-7D4C-B0F6-3859496437DD}"/>
    <hyperlink ref="C53" r:id="rId49" xr:uid="{D453E525-0F10-F749-A5E4-5B3FEE6BF488}"/>
    <hyperlink ref="C54" r:id="rId50" xr:uid="{661A5321-7A11-1D4F-9420-B631F9B700A9}"/>
    <hyperlink ref="C55" r:id="rId51" xr:uid="{BFCCEC3A-855E-124D-AA41-CA0FC3E51D58}"/>
    <hyperlink ref="C56" r:id="rId52" display="http://lib1.kyokyo-u.ac.jp/" xr:uid="{7946E517-2A35-9742-9FCC-A2687537E3F3}"/>
    <hyperlink ref="C57" r:id="rId53" xr:uid="{2C589337-533A-F349-B9C7-7E3EAA6A9BEF}"/>
    <hyperlink ref="C58" r:id="rId54" xr:uid="{196F6504-ADE7-534A-B0A7-3B2F21A94C0D}"/>
    <hyperlink ref="C59" r:id="rId55" xr:uid="{82058540-4E87-F141-A0B8-151935250C49}"/>
    <hyperlink ref="C60" r:id="rId56" xr:uid="{FA504449-C55F-3E4F-B650-E5C9F341FC0E}"/>
    <hyperlink ref="C61" r:id="rId57" xr:uid="{11F45E85-C102-FF49-860D-2D8E44D692F5}"/>
    <hyperlink ref="C62" r:id="rId58" xr:uid="{1D69AE9B-DE90-8C48-A8D8-2311A4DFB62E}"/>
    <hyperlink ref="C64" r:id="rId59" xr:uid="{99CF9568-CD39-E64A-8F42-502288B76FD1}"/>
    <hyperlink ref="C65" r:id="rId60" xr:uid="{12480015-7FF8-2B4B-B72D-8EC761E1C1A6}"/>
    <hyperlink ref="C66" r:id="rId61" xr:uid="{83F6DA2F-741C-BE4C-91A1-58F62B7A9A6A}"/>
    <hyperlink ref="C67" r:id="rId62" xr:uid="{7E8B2C7A-3391-8245-B428-389E0E6FC07A}"/>
    <hyperlink ref="C68" r:id="rId63" xr:uid="{0D3DA3E8-34CD-5849-8F61-6D568E61A042}"/>
    <hyperlink ref="C70" r:id="rId64" xr:uid="{5CFF3879-C41E-B340-AD1C-154B068EC54A}"/>
    <hyperlink ref="C71" r:id="rId65" xr:uid="{EAA06CDC-ED03-684B-8DB4-73B33CFBED4B}"/>
    <hyperlink ref="C72" r:id="rId66" xr:uid="{A5D6B25B-0432-C047-85A7-F36B7FF7A947}"/>
    <hyperlink ref="C73" r:id="rId67" xr:uid="{BCD4AF6B-1F65-BA4C-8F9B-EBEB37F37368}"/>
    <hyperlink ref="C74" r:id="rId68" xr:uid="{239720CA-75EE-D84F-9A72-E0A3DE0C40FA}"/>
    <hyperlink ref="C75" r:id="rId69" display="http://lib.fukuoka-edu.ac.jp/" xr:uid="{97D3CEDA-9AAB-D645-99D1-44ED41AD7EDF}"/>
    <hyperlink ref="C76" r:id="rId70" xr:uid="{800482F8-D185-1B4C-BA28-C8006D6778A6}"/>
    <hyperlink ref="C77" r:id="rId71" xr:uid="{7C5DE392-CD0C-684F-849C-75664988217E}"/>
    <hyperlink ref="C78" r:id="rId72" xr:uid="{586F9F46-630F-8543-B9FE-FDC0D45B8CE9}"/>
    <hyperlink ref="C79" r:id="rId73" xr:uid="{3B932778-EDC2-6C4D-B8F3-AF33D5951BEF}"/>
    <hyperlink ref="C80" r:id="rId74" xr:uid="{CCA40108-227C-E64B-905D-962E7F23C325}"/>
    <hyperlink ref="C81" r:id="rId75" xr:uid="{AC31FC2C-A93E-9C47-9B54-6E111452B24D}"/>
    <hyperlink ref="C82" r:id="rId76" xr:uid="{4D75A955-5428-5D4B-879F-A8956C3B4580}"/>
    <hyperlink ref="C83" r:id="rId77" xr:uid="{86D75F9C-13D5-974F-997F-055B7B3F9D8F}"/>
    <hyperlink ref="C84" r:id="rId78" xr:uid="{25503589-9E63-BD45-AA81-3D062555F9C1}"/>
    <hyperlink ref="C85" r:id="rId79" xr:uid="{D91E34A4-02BD-2A43-8AA7-7C75864834E6}"/>
    <hyperlink ref="C87" r:id="rId80" xr:uid="{A97B2ABC-8AA7-6E44-A82C-8A6E9A3FAA6B}"/>
    <hyperlink ref="C88" r:id="rId81" xr:uid="{D0248104-ED9A-C649-8F57-E7DD51F61491}"/>
    <hyperlink ref="C89" r:id="rId82" xr:uid="{47D83077-089D-1C44-8562-DD0428EEAA82}"/>
    <hyperlink ref="C15" r:id="rId83" display="https://www.lib.akita-u.ac.jp/" xr:uid="{E6BA0B72-D3C6-554B-90C1-37700131B15B}"/>
    <hyperlink ref="C69" r:id="rId84" xr:uid="{359D9C88-4D1C-994D-A9C5-DA062CDE3BEB}"/>
    <hyperlink ref="C63" r:id="rId85" display="https://www.nara-wu.ac.jp/aic/index.html" xr:uid="{AA12CEB1-D176-A44C-8450-55CA0CFD4633}"/>
    <hyperlink ref="C86" r:id="rId86" xr:uid="{C54F1774-1816-D540-8AED-97935535D95F}"/>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2078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44198</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44198</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44198</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44198</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44198</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44198</v>
      </c>
      <c r="E10" s="54">
        <v>44181</v>
      </c>
      <c r="F10" s="54">
        <v>43958</v>
      </c>
      <c r="G10" s="156">
        <v>44213</v>
      </c>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44198</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44198</v>
      </c>
      <c r="E12" s="54">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44198</v>
      </c>
      <c r="E13" s="54">
        <v>44137</v>
      </c>
      <c r="F13" s="54">
        <v>44004</v>
      </c>
      <c r="G13" s="54">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44198</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44198</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44198</v>
      </c>
      <c r="E16" s="54">
        <v>44186</v>
      </c>
      <c r="F16" s="54">
        <v>44013</v>
      </c>
      <c r="G16" s="150"/>
      <c r="H16" s="142" t="s">
        <v>78</v>
      </c>
      <c r="I16" s="32" t="s">
        <v>1200</v>
      </c>
      <c r="J16" s="192" t="s">
        <v>2085</v>
      </c>
      <c r="K16" s="192" t="s">
        <v>555</v>
      </c>
      <c r="L16" s="192" t="s">
        <v>555</v>
      </c>
      <c r="M16" s="193" t="s">
        <v>2086</v>
      </c>
      <c r="N16" s="20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2088</v>
      </c>
    </row>
    <row r="17" spans="1:48" ht="16" customHeight="1">
      <c r="A17" s="71" t="s">
        <v>14</v>
      </c>
      <c r="B17" s="71" t="s">
        <v>238</v>
      </c>
      <c r="C17" s="17" t="s">
        <v>50</v>
      </c>
      <c r="D17" s="118">
        <v>44198</v>
      </c>
      <c r="E17" s="54">
        <v>44190</v>
      </c>
      <c r="F17" s="54">
        <v>43983</v>
      </c>
      <c r="G17" s="54"/>
      <c r="H17" s="142" t="s">
        <v>78</v>
      </c>
      <c r="I17" s="32" t="s">
        <v>1053</v>
      </c>
      <c r="J17" s="192" t="s">
        <v>560</v>
      </c>
      <c r="K17" s="192" t="s">
        <v>555</v>
      </c>
      <c r="L17" s="191" t="s">
        <v>555</v>
      </c>
      <c r="M17" s="203" t="s">
        <v>2089</v>
      </c>
      <c r="N17" s="33"/>
      <c r="O17" s="193" t="s">
        <v>430</v>
      </c>
      <c r="P17" s="33" t="s">
        <v>75</v>
      </c>
      <c r="Q17" s="37" t="s">
        <v>1327</v>
      </c>
      <c r="R17" s="119" t="s">
        <v>79</v>
      </c>
      <c r="S17" s="36" t="s">
        <v>79</v>
      </c>
      <c r="T17" s="36"/>
      <c r="U17" s="120" t="s">
        <v>658</v>
      </c>
      <c r="V17" s="120" t="s">
        <v>2090</v>
      </c>
      <c r="W17" s="37" t="s">
        <v>1342</v>
      </c>
      <c r="X17" s="121">
        <v>44232</v>
      </c>
      <c r="Y17" s="168" t="s">
        <v>77</v>
      </c>
      <c r="Z17" s="169" t="s">
        <v>77</v>
      </c>
      <c r="AA17" s="39" t="s">
        <v>2091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127" t="s">
        <v>2092</v>
      </c>
    </row>
    <row r="18" spans="1:48" ht="16" customHeight="1">
      <c r="A18" s="71" t="s">
        <v>15</v>
      </c>
      <c r="B18" s="71" t="s">
        <v>265</v>
      </c>
      <c r="C18" s="216" t="s">
        <v>51</v>
      </c>
      <c r="D18" s="118">
        <v>44198</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44198</v>
      </c>
      <c r="E19" s="54">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44198</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44198</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44198</v>
      </c>
      <c r="E22" s="54">
        <v>44186</v>
      </c>
      <c r="F22" s="54">
        <v>43983</v>
      </c>
      <c r="G22" s="150">
        <v>44204</v>
      </c>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44198</v>
      </c>
      <c r="E24" s="118">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2093</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44198</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44198</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44198</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121">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2094</v>
      </c>
      <c r="C29" s="17" t="s">
        <v>63</v>
      </c>
      <c r="D29" s="118">
        <v>44198</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44198</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44198</v>
      </c>
      <c r="E31" s="118">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121">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44198</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44198</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2080</v>
      </c>
    </row>
    <row r="35" spans="1:48" ht="16" customHeight="1">
      <c r="A35" s="71" t="s">
        <v>34</v>
      </c>
      <c r="B35" s="71" t="s">
        <v>238</v>
      </c>
      <c r="C35" s="217" t="s">
        <v>1938</v>
      </c>
      <c r="D35" s="118">
        <v>44198</v>
      </c>
      <c r="E35" s="385">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429" t="s">
        <v>37</v>
      </c>
      <c r="AU35" s="429"/>
      <c r="AV35" s="881" t="s">
        <v>2369</v>
      </c>
    </row>
    <row r="36" spans="1:48" ht="16" customHeight="1">
      <c r="A36" s="71" t="s">
        <v>35</v>
      </c>
      <c r="B36" s="71" t="s">
        <v>238</v>
      </c>
      <c r="C36" s="17" t="s">
        <v>71</v>
      </c>
      <c r="D36" s="118">
        <v>44198</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44198</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44198</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44198</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44198</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44198</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165" t="s">
        <v>77</v>
      </c>
      <c r="AI41" s="74"/>
      <c r="AJ41" s="74"/>
      <c r="AK41" s="74"/>
      <c r="AL41" s="74" t="s">
        <v>77</v>
      </c>
      <c r="AM41" s="74" t="s">
        <v>77</v>
      </c>
      <c r="AN41" s="74" t="s">
        <v>77</v>
      </c>
      <c r="AO41" s="127" t="s">
        <v>2372</v>
      </c>
      <c r="AP41" s="74"/>
      <c r="AQ41" s="74" t="s">
        <v>77</v>
      </c>
      <c r="AR41" s="74"/>
      <c r="AS41" s="74"/>
      <c r="AT41" s="74"/>
      <c r="AU41" s="429" t="s">
        <v>37</v>
      </c>
      <c r="AV41" s="34" t="s">
        <v>1542</v>
      </c>
    </row>
    <row r="42" spans="1:48" ht="16" customHeight="1">
      <c r="A42" s="71" t="s">
        <v>92</v>
      </c>
      <c r="B42" s="71" t="s">
        <v>257</v>
      </c>
      <c r="C42" s="60" t="s">
        <v>292</v>
      </c>
      <c r="D42" s="118">
        <v>44198</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44198</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44198</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44198</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44198</v>
      </c>
      <c r="E46" s="54">
        <v>44173</v>
      </c>
      <c r="F46" s="54">
        <v>43958</v>
      </c>
      <c r="G46" s="150"/>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44198</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44198</v>
      </c>
      <c r="E48" s="54">
        <v>44183</v>
      </c>
      <c r="F48" s="54">
        <v>44166</v>
      </c>
      <c r="G48" s="321"/>
      <c r="H48" s="63" t="s">
        <v>77</v>
      </c>
      <c r="I48" s="64"/>
      <c r="J48" s="191" t="s">
        <v>746</v>
      </c>
      <c r="K48" s="191" t="s">
        <v>1232</v>
      </c>
      <c r="L48" s="191" t="s">
        <v>1232</v>
      </c>
      <c r="M48" s="193" t="s">
        <v>1654</v>
      </c>
      <c r="N48" s="33"/>
      <c r="O48" s="193" t="s">
        <v>618</v>
      </c>
      <c r="P48" s="33" t="s">
        <v>77</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44198</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44198</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44198</v>
      </c>
      <c r="E51" s="54">
        <v>44188</v>
      </c>
      <c r="F51" s="118">
        <v>44556</v>
      </c>
      <c r="G51" s="175">
        <v>44207</v>
      </c>
      <c r="H51" s="124" t="s">
        <v>78</v>
      </c>
      <c r="I51" s="229" t="s">
        <v>793</v>
      </c>
      <c r="J51" s="267"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44198</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44198</v>
      </c>
      <c r="E53" s="385">
        <v>44189</v>
      </c>
      <c r="F53" s="43">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44198</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44198</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44198</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44198</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44198</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44198</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44198</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44198</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44198</v>
      </c>
      <c r="E62" s="317">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44198</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44198</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44198</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44198</v>
      </c>
      <c r="E66" s="321">
        <v>44182</v>
      </c>
      <c r="F66" s="321">
        <v>44051</v>
      </c>
      <c r="G66" s="317">
        <v>44213</v>
      </c>
      <c r="H66" s="124" t="s">
        <v>78</v>
      </c>
      <c r="I66" s="380"/>
      <c r="J66" s="267" t="s">
        <v>799</v>
      </c>
      <c r="K66" s="267" t="s">
        <v>36</v>
      </c>
      <c r="L66" s="267" t="s">
        <v>36</v>
      </c>
      <c r="M66" s="368" t="s">
        <v>998</v>
      </c>
      <c r="N66" s="363"/>
      <c r="O66" s="368" t="s">
        <v>834</v>
      </c>
      <c r="P66" s="368" t="s">
        <v>2272</v>
      </c>
      <c r="Q66" s="346"/>
      <c r="R66" s="346"/>
      <c r="S66" s="346"/>
      <c r="T66" s="346"/>
      <c r="U66" s="346"/>
      <c r="V66" s="346"/>
      <c r="W66" s="346"/>
      <c r="X66" s="394">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287" t="s">
        <v>37</v>
      </c>
      <c r="AU66" s="369"/>
      <c r="AV66" s="371" t="s">
        <v>2095</v>
      </c>
    </row>
    <row r="67" spans="1:48" ht="16" customHeight="1">
      <c r="A67" s="71" t="s">
        <v>124</v>
      </c>
      <c r="B67" s="71" t="s">
        <v>211</v>
      </c>
      <c r="C67" s="67" t="s">
        <v>321</v>
      </c>
      <c r="D67" s="118">
        <v>44198</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44198</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44198</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44198</v>
      </c>
      <c r="E70" s="321">
        <v>44152</v>
      </c>
      <c r="F70" s="321">
        <v>44127</v>
      </c>
      <c r="G70" s="319">
        <v>44207</v>
      </c>
      <c r="H70" s="63" t="s">
        <v>77</v>
      </c>
      <c r="I70" s="352" t="s">
        <v>1141</v>
      </c>
      <c r="J70" s="361"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44198</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44198</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44198</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44198</v>
      </c>
      <c r="E74" s="321">
        <v>44183</v>
      </c>
      <c r="F74" s="321">
        <v>44187</v>
      </c>
      <c r="G74" s="321"/>
      <c r="H74" s="142"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44198</v>
      </c>
      <c r="E75" s="321">
        <v>44183</v>
      </c>
      <c r="F75" s="321">
        <v>43997</v>
      </c>
      <c r="G75" s="318">
        <v>44207</v>
      </c>
      <c r="H75" s="142" t="s">
        <v>78</v>
      </c>
      <c r="I75" s="393" t="s">
        <v>1044</v>
      </c>
      <c r="J75" s="267" t="s">
        <v>1595</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c r="AF75" s="399"/>
      <c r="AG75" s="367"/>
      <c r="AH75" s="407"/>
      <c r="AI75" s="407"/>
      <c r="AJ75" s="407"/>
      <c r="AK75" s="407"/>
      <c r="AL75" s="369" t="s">
        <v>37</v>
      </c>
      <c r="AM75" s="369" t="s">
        <v>37</v>
      </c>
      <c r="AN75" s="369"/>
      <c r="AO75" s="307" t="s">
        <v>2096</v>
      </c>
      <c r="AP75" s="369"/>
      <c r="AQ75" s="369"/>
      <c r="AR75" s="369"/>
      <c r="AS75" s="369"/>
      <c r="AT75" s="369"/>
      <c r="AU75" s="369" t="s">
        <v>37</v>
      </c>
      <c r="AV75" s="371"/>
    </row>
    <row r="76" spans="1:48" ht="16" customHeight="1">
      <c r="A76" s="71" t="s">
        <v>134</v>
      </c>
      <c r="B76" s="71" t="s">
        <v>189</v>
      </c>
      <c r="C76" s="67" t="s">
        <v>1961</v>
      </c>
      <c r="D76" s="118">
        <v>44198</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44198</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44198</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44198</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44198</v>
      </c>
      <c r="E80" s="321">
        <v>44189</v>
      </c>
      <c r="F80" s="321">
        <v>44060</v>
      </c>
      <c r="G80" s="319">
        <v>44203</v>
      </c>
      <c r="H80" s="142" t="s">
        <v>78</v>
      </c>
      <c r="I80" s="380"/>
      <c r="J80" s="361"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44198</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44198</v>
      </c>
      <c r="E82" s="321">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44198</v>
      </c>
      <c r="E83" s="321">
        <v>44183</v>
      </c>
      <c r="F83" s="321">
        <v>44169</v>
      </c>
      <c r="G83" s="319"/>
      <c r="H83" s="124" t="s">
        <v>78</v>
      </c>
      <c r="I83" s="229" t="s">
        <v>906</v>
      </c>
      <c r="J83" s="267" t="s">
        <v>1595</v>
      </c>
      <c r="K83" s="267" t="s">
        <v>36</v>
      </c>
      <c r="L83" s="267" t="s">
        <v>36</v>
      </c>
      <c r="M83" s="362" t="s">
        <v>1266</v>
      </c>
      <c r="N83" s="363"/>
      <c r="O83" s="368" t="s">
        <v>2013</v>
      </c>
      <c r="P83" s="363" t="s">
        <v>38</v>
      </c>
      <c r="Q83" s="346" t="s">
        <v>37</v>
      </c>
      <c r="R83" s="346" t="s">
        <v>1906</v>
      </c>
      <c r="S83" s="346"/>
      <c r="T83" s="346"/>
      <c r="U83" s="353" t="s">
        <v>2018</v>
      </c>
      <c r="V83" s="373" t="s">
        <v>2098</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07" t="s">
        <v>2097</v>
      </c>
    </row>
    <row r="84" spans="1:48" ht="16" customHeight="1">
      <c r="A84" s="71" t="s">
        <v>168</v>
      </c>
      <c r="B84" s="71" t="s">
        <v>155</v>
      </c>
      <c r="C84" s="67" t="s">
        <v>341</v>
      </c>
      <c r="D84" s="118">
        <v>44198</v>
      </c>
      <c r="E84" s="321">
        <v>44189</v>
      </c>
      <c r="F84" s="321">
        <v>44189</v>
      </c>
      <c r="G84" s="318">
        <v>44202</v>
      </c>
      <c r="H84" s="142" t="s">
        <v>78</v>
      </c>
      <c r="I84" s="380"/>
      <c r="J84" s="267" t="s">
        <v>1595</v>
      </c>
      <c r="K84" s="267" t="s">
        <v>799</v>
      </c>
      <c r="L84" s="425" t="s">
        <v>2099</v>
      </c>
      <c r="M84" s="368" t="s">
        <v>2065</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44198</v>
      </c>
      <c r="E85" s="321">
        <v>44186</v>
      </c>
      <c r="F85" s="43">
        <v>43983</v>
      </c>
      <c r="G85" s="321"/>
      <c r="H85" s="142" t="s">
        <v>78</v>
      </c>
      <c r="I85" s="352" t="s">
        <v>1714</v>
      </c>
      <c r="J85" s="267"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44198</v>
      </c>
      <c r="E86" s="321">
        <v>44180</v>
      </c>
      <c r="F86" s="43">
        <v>43986</v>
      </c>
      <c r="G86" s="319"/>
      <c r="H86" s="142" t="s">
        <v>78</v>
      </c>
      <c r="I86" s="380"/>
      <c r="J86" s="267"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44198</v>
      </c>
      <c r="E87" s="321">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44198</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44198</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2063</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44191</v>
      </c>
      <c r="E4" s="118">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9" t="s">
        <v>77</v>
      </c>
      <c r="Z4" s="168" t="s">
        <v>77</v>
      </c>
      <c r="AA4" s="39" t="s">
        <v>2072</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44191</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44191</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44191</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44191</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44191</v>
      </c>
      <c r="E10" s="54">
        <v>44181</v>
      </c>
      <c r="F10" s="54">
        <v>43958</v>
      </c>
      <c r="G10" s="150">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121"/>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44191</v>
      </c>
      <c r="E11" s="118">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121">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44191</v>
      </c>
      <c r="E12" s="118">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27" t="s">
        <v>2071</v>
      </c>
    </row>
    <row r="13" spans="1:48" ht="16" customHeight="1">
      <c r="A13" s="71" t="s">
        <v>10</v>
      </c>
      <c r="B13" s="71" t="s">
        <v>280</v>
      </c>
      <c r="C13" s="53" t="s">
        <v>47</v>
      </c>
      <c r="D13" s="118">
        <v>44191</v>
      </c>
      <c r="E13" s="54">
        <v>44137</v>
      </c>
      <c r="F13" s="54">
        <v>44004</v>
      </c>
      <c r="G13" s="118">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44191</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44191</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44191</v>
      </c>
      <c r="E16" s="118">
        <v>44186</v>
      </c>
      <c r="F16" s="54">
        <v>44013</v>
      </c>
      <c r="G16" s="156">
        <v>44199</v>
      </c>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44191</v>
      </c>
      <c r="E17" s="118">
        <v>44190</v>
      </c>
      <c r="F17" s="54">
        <v>43983</v>
      </c>
      <c r="G17" s="118">
        <v>44200</v>
      </c>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44191</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44191</v>
      </c>
      <c r="E19" s="118">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44191</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44191</v>
      </c>
      <c r="E21" s="118">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121">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44191</v>
      </c>
      <c r="E22" s="118">
        <v>44186</v>
      </c>
      <c r="F22" s="54">
        <v>43983</v>
      </c>
      <c r="G22" s="156">
        <v>44204</v>
      </c>
      <c r="H22" s="142" t="s">
        <v>78</v>
      </c>
      <c r="I22" s="32" t="s">
        <v>1060</v>
      </c>
      <c r="J22" s="192"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44191</v>
      </c>
      <c r="E24" s="118">
        <v>44188</v>
      </c>
      <c r="F24" s="54">
        <v>44166</v>
      </c>
      <c r="G24" s="118">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44191</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44191</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44191</v>
      </c>
      <c r="E27" s="54">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44191</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44191</v>
      </c>
      <c r="E29" s="317">
        <v>44189</v>
      </c>
      <c r="F29" s="54">
        <v>43997</v>
      </c>
      <c r="G29" s="156">
        <v>44200</v>
      </c>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44191</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44191</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44191</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44191</v>
      </c>
      <c r="E35" s="387">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2076</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44191</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44191</v>
      </c>
      <c r="E37" s="387">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2077</v>
      </c>
    </row>
    <row r="38" spans="1:48" ht="16" customHeight="1">
      <c r="A38" s="71" t="s">
        <v>83</v>
      </c>
      <c r="B38" s="71" t="s">
        <v>238</v>
      </c>
      <c r="C38" s="60" t="s">
        <v>248</v>
      </c>
      <c r="D38" s="118">
        <v>44191</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44191</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44191</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44191</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44191</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44191</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44191</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44191</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44191</v>
      </c>
      <c r="E46" s="54">
        <v>44173</v>
      </c>
      <c r="F46" s="54">
        <v>43958</v>
      </c>
      <c r="G46" s="150">
        <v>44190</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44191</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44191</v>
      </c>
      <c r="E48" s="54">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44191</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44191</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44191</v>
      </c>
      <c r="E51" s="118">
        <v>44188</v>
      </c>
      <c r="F51" s="118">
        <v>44186</v>
      </c>
      <c r="G51" s="175">
        <v>44190</v>
      </c>
      <c r="H51" s="659" t="s">
        <v>38</v>
      </c>
      <c r="I51" s="597" t="s">
        <v>2070</v>
      </c>
      <c r="J51" s="361" t="s">
        <v>1977</v>
      </c>
      <c r="K51" s="191" t="s">
        <v>555</v>
      </c>
      <c r="L51" s="191" t="s">
        <v>555</v>
      </c>
      <c r="M51" s="193"/>
      <c r="N51" s="33"/>
      <c r="O51" s="193" t="s">
        <v>768</v>
      </c>
      <c r="P51" s="33" t="s">
        <v>75</v>
      </c>
      <c r="Q51" s="37" t="s">
        <v>1478</v>
      </c>
      <c r="R51" s="36"/>
      <c r="S51" s="36" t="s">
        <v>79</v>
      </c>
      <c r="T51" s="36"/>
      <c r="U51" s="36"/>
      <c r="V51" s="36"/>
      <c r="W51" s="37" t="s">
        <v>771</v>
      </c>
      <c r="X51" s="121">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44191</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44191</v>
      </c>
      <c r="E53" s="387">
        <v>44189</v>
      </c>
      <c r="F53" s="43">
        <v>43983</v>
      </c>
      <c r="G53" s="175">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245">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44191</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44191</v>
      </c>
      <c r="E55" s="317">
        <v>44187</v>
      </c>
      <c r="F55" s="43">
        <v>43959</v>
      </c>
      <c r="G55" s="156">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44191</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44191</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44191</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44191</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44191</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44191</v>
      </c>
      <c r="E61" s="317">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54">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44191</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44191</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44191</v>
      </c>
      <c r="E65" s="317">
        <v>44189</v>
      </c>
      <c r="F65" s="43">
        <v>43938</v>
      </c>
      <c r="G65" s="317">
        <v>44213</v>
      </c>
      <c r="H65" s="142" t="s">
        <v>78</v>
      </c>
      <c r="I65" s="380"/>
      <c r="J65" s="267" t="s">
        <v>1337</v>
      </c>
      <c r="K65" s="267"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44191</v>
      </c>
      <c r="E66" s="321">
        <v>44182</v>
      </c>
      <c r="F66" s="321">
        <v>44051</v>
      </c>
      <c r="G66" s="321">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44191</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44191</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44191</v>
      </c>
      <c r="E69" s="435">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44191</v>
      </c>
      <c r="E70" s="321">
        <v>44152</v>
      </c>
      <c r="F70" s="321">
        <v>44127</v>
      </c>
      <c r="G70" s="318">
        <v>44207</v>
      </c>
      <c r="H70" s="63" t="s">
        <v>77</v>
      </c>
      <c r="I70" s="352" t="s">
        <v>1141</v>
      </c>
      <c r="J70" s="267"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44191</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44191</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44191</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44191</v>
      </c>
      <c r="E74" s="321">
        <v>44183</v>
      </c>
      <c r="F74" s="317">
        <v>44187</v>
      </c>
      <c r="G74" s="321"/>
      <c r="H74" s="124"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44191</v>
      </c>
      <c r="E75" s="321">
        <v>44183</v>
      </c>
      <c r="F75" s="321">
        <v>43997</v>
      </c>
      <c r="G75" s="319">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44191</v>
      </c>
      <c r="E76" s="317">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44191</v>
      </c>
      <c r="E77" s="317">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287" t="s">
        <v>37</v>
      </c>
      <c r="AI77" s="407"/>
      <c r="AJ77" s="407"/>
      <c r="AK77" s="287"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44191</v>
      </c>
      <c r="E78" s="317">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44191</v>
      </c>
      <c r="E79" s="321">
        <v>44155</v>
      </c>
      <c r="F79" s="321">
        <v>44105</v>
      </c>
      <c r="G79" s="318">
        <v>44204</v>
      </c>
      <c r="H79" s="63" t="s">
        <v>77</v>
      </c>
      <c r="I79" s="352" t="s">
        <v>1297</v>
      </c>
      <c r="J79" s="361" t="s">
        <v>1722</v>
      </c>
      <c r="K79" s="267" t="s">
        <v>755</v>
      </c>
      <c r="L79" s="267"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44191</v>
      </c>
      <c r="E80" s="317">
        <v>44189</v>
      </c>
      <c r="F80" s="321">
        <v>44060</v>
      </c>
      <c r="G80" s="318">
        <v>44203</v>
      </c>
      <c r="H80" s="142" t="s">
        <v>78</v>
      </c>
      <c r="I80" s="380"/>
      <c r="J80" s="267"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44191</v>
      </c>
      <c r="E81" s="317">
        <v>44189</v>
      </c>
      <c r="F81" s="321">
        <v>43963</v>
      </c>
      <c r="G81" s="317">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44191</v>
      </c>
      <c r="E82" s="317">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44191</v>
      </c>
      <c r="E83" s="321">
        <v>44183</v>
      </c>
      <c r="F83" s="321">
        <v>44169</v>
      </c>
      <c r="G83" s="319">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44191</v>
      </c>
      <c r="E84" s="317">
        <v>44189</v>
      </c>
      <c r="F84" s="317">
        <v>44189</v>
      </c>
      <c r="G84" s="318">
        <v>44199</v>
      </c>
      <c r="H84" s="124" t="s">
        <v>78</v>
      </c>
      <c r="I84" s="380"/>
      <c r="J84" s="267" t="s">
        <v>799</v>
      </c>
      <c r="K84" s="361"/>
      <c r="L84" s="361"/>
      <c r="M84" s="310" t="s">
        <v>2065</v>
      </c>
      <c r="N84" s="363"/>
      <c r="O84" s="368"/>
      <c r="P84" s="279" t="s">
        <v>38</v>
      </c>
      <c r="Q84" s="272" t="s">
        <v>1906</v>
      </c>
      <c r="R84" s="346"/>
      <c r="S84" s="272" t="s">
        <v>1906</v>
      </c>
      <c r="T84" s="346"/>
      <c r="U84" s="346"/>
      <c r="V84" s="346"/>
      <c r="W84" s="346"/>
      <c r="X84" s="354"/>
      <c r="Y84" s="355"/>
      <c r="Z84" s="355"/>
      <c r="AA84" s="354"/>
      <c r="AB84" s="370"/>
      <c r="AC84" s="365"/>
      <c r="AD84" s="366"/>
      <c r="AE84" s="399"/>
      <c r="AF84" s="399"/>
      <c r="AG84" s="367"/>
      <c r="AH84" s="407"/>
      <c r="AI84" s="407"/>
      <c r="AJ84" s="407"/>
      <c r="AK84" s="407"/>
      <c r="AL84" s="287" t="s">
        <v>37</v>
      </c>
      <c r="AM84" s="287" t="s">
        <v>37</v>
      </c>
      <c r="AN84" s="369"/>
      <c r="AO84" s="369"/>
      <c r="AP84" s="369"/>
      <c r="AQ84" s="369"/>
      <c r="AR84" s="369"/>
      <c r="AS84" s="369"/>
      <c r="AT84" s="369"/>
      <c r="AU84" s="369"/>
      <c r="AV84" s="371"/>
    </row>
    <row r="85" spans="1:48" ht="16" customHeight="1">
      <c r="A85" s="71" t="s">
        <v>170</v>
      </c>
      <c r="B85" s="71" t="s">
        <v>166</v>
      </c>
      <c r="C85" s="67" t="s">
        <v>1505</v>
      </c>
      <c r="D85" s="118">
        <v>44191</v>
      </c>
      <c r="E85" s="317">
        <v>44186</v>
      </c>
      <c r="F85" s="43">
        <v>43983</v>
      </c>
      <c r="G85" s="321"/>
      <c r="H85" s="142" t="s">
        <v>78</v>
      </c>
      <c r="I85" s="352" t="s">
        <v>1714</v>
      </c>
      <c r="J85" s="267"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44191</v>
      </c>
      <c r="E86" s="321">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44191</v>
      </c>
      <c r="E87" s="317">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44191</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44191</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2041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44184</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44184</v>
      </c>
      <c r="E5" s="54">
        <v>44155</v>
      </c>
      <c r="F5" s="54">
        <v>44013</v>
      </c>
      <c r="G5" s="150">
        <v>43921</v>
      </c>
      <c r="H5" s="142" t="s">
        <v>78</v>
      </c>
      <c r="I5" s="87" t="s">
        <v>1816</v>
      </c>
      <c r="J5" s="191" t="s">
        <v>1003</v>
      </c>
      <c r="K5" s="191"/>
      <c r="L5" s="191"/>
      <c r="M5" s="203" t="s">
        <v>1471</v>
      </c>
      <c r="N5" s="193"/>
      <c r="O5" s="193"/>
      <c r="P5" s="33" t="s">
        <v>75</v>
      </c>
      <c r="Q5" s="119"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44184</v>
      </c>
      <c r="E6" s="317">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44184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44184</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44184</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44184</v>
      </c>
      <c r="E10" s="118">
        <v>44181</v>
      </c>
      <c r="F10" s="54">
        <v>43958</v>
      </c>
      <c r="G10" s="156">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44184</v>
      </c>
      <c r="E11" s="54">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44184</v>
      </c>
      <c r="E12" s="54">
        <v>44165</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44184</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44184</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44184</v>
      </c>
      <c r="E15" s="54">
        <v>44173</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44184</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44184</v>
      </c>
      <c r="E17" s="54">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44184</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44184</v>
      </c>
      <c r="E19" s="54">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44184</v>
      </c>
      <c r="E20" s="118">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44184</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44184</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44184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44184</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44184</v>
      </c>
      <c r="E25" s="118">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44184</v>
      </c>
      <c r="E26" s="118">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44184</v>
      </c>
      <c r="E27" s="118">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44184</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44184</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44184</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44184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44184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44184</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44184</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44184</v>
      </c>
      <c r="E35" s="387">
        <v>44179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2074</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44184</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44184</v>
      </c>
      <c r="E37" s="118">
        <v>44179</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44184</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44184</v>
      </c>
      <c r="E39" s="118">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44184</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44184</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44184</v>
      </c>
      <c r="E42" s="118">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280">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44184</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44184</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44184</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44184</v>
      </c>
      <c r="E46" s="54">
        <v>44173</v>
      </c>
      <c r="F46" s="54">
        <v>43958</v>
      </c>
      <c r="G46" s="156">
        <v>44199</v>
      </c>
      <c r="H46" s="142" t="s">
        <v>78</v>
      </c>
      <c r="I46" s="45"/>
      <c r="J46" s="192" t="s">
        <v>568</v>
      </c>
      <c r="K46" s="192"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44184</v>
      </c>
      <c r="E47" s="118">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44184</v>
      </c>
      <c r="E48" s="118">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44184</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44184</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44184</v>
      </c>
      <c r="E51" s="118">
        <v>44182</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44184</v>
      </c>
      <c r="E52" s="118">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121">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44184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44184</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44184</v>
      </c>
      <c r="E55" s="317">
        <v>44183</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44184</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44184</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44184</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44184</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44184</v>
      </c>
      <c r="E60" s="435">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44184</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44184</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44184</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44184</v>
      </c>
      <c r="E65" s="317">
        <v>44183</v>
      </c>
      <c r="F65" s="43">
        <v>43938</v>
      </c>
      <c r="G65" s="321"/>
      <c r="H65" s="142" t="s">
        <v>78</v>
      </c>
      <c r="I65" s="380"/>
      <c r="J65" s="361" t="s">
        <v>1730</v>
      </c>
      <c r="K65" s="361" t="s">
        <v>799</v>
      </c>
      <c r="L65" s="361" t="s">
        <v>36</v>
      </c>
      <c r="M65" s="310" t="s">
        <v>998</v>
      </c>
      <c r="N65" s="363"/>
      <c r="O65" s="368" t="s">
        <v>831</v>
      </c>
      <c r="P65" s="310" t="s">
        <v>2051</v>
      </c>
      <c r="Q65" s="346"/>
      <c r="R65" s="346"/>
      <c r="S65" s="346"/>
      <c r="T65" s="346"/>
      <c r="U65" s="346"/>
      <c r="V65" s="346"/>
      <c r="W65" s="346"/>
      <c r="X65" s="420">
        <v>44214</v>
      </c>
      <c r="Y65" s="364" t="s">
        <v>37</v>
      </c>
      <c r="Z65" s="355"/>
      <c r="AA65" s="354"/>
      <c r="AB65" s="370"/>
      <c r="AC65" s="365"/>
      <c r="AD65" s="366"/>
      <c r="AE65" s="396" t="s">
        <v>1381</v>
      </c>
      <c r="AF65" s="401" t="s">
        <v>77</v>
      </c>
      <c r="AG65" s="367" t="s">
        <v>2053</v>
      </c>
      <c r="AH65" s="407" t="s">
        <v>37</v>
      </c>
      <c r="AI65" s="407" t="s">
        <v>37</v>
      </c>
      <c r="AJ65" s="407"/>
      <c r="AK65" s="407"/>
      <c r="AL65" s="371" t="s">
        <v>2052</v>
      </c>
      <c r="AM65" s="369" t="s">
        <v>37</v>
      </c>
      <c r="AN65" s="369"/>
      <c r="AO65" s="371" t="s">
        <v>1955</v>
      </c>
      <c r="AP65" s="369" t="s">
        <v>37</v>
      </c>
      <c r="AQ65" s="369" t="s">
        <v>37</v>
      </c>
      <c r="AR65" s="307" t="s">
        <v>2054</v>
      </c>
      <c r="AS65" s="369" t="s">
        <v>37</v>
      </c>
      <c r="AT65" s="287" t="s">
        <v>37</v>
      </c>
      <c r="AU65" s="369"/>
      <c r="AV65" s="371"/>
    </row>
    <row r="66" spans="1:48" ht="16" customHeight="1">
      <c r="A66" s="71" t="s">
        <v>121</v>
      </c>
      <c r="B66" s="71" t="s">
        <v>205</v>
      </c>
      <c r="C66" s="67" t="s">
        <v>320</v>
      </c>
      <c r="D66" s="118">
        <v>44184</v>
      </c>
      <c r="E66" s="317">
        <v>44182</v>
      </c>
      <c r="F66" s="321">
        <v>44051</v>
      </c>
      <c r="G66" s="317">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44184</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44184</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44184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44184</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44184</v>
      </c>
      <c r="E71" s="317">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280">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44184</v>
      </c>
      <c r="E72" s="317">
        <v>44182</v>
      </c>
      <c r="F72" s="321">
        <v>44106</v>
      </c>
      <c r="G72" s="351"/>
      <c r="H72" s="63" t="s">
        <v>77</v>
      </c>
      <c r="I72" s="380"/>
      <c r="J72" s="361" t="s">
        <v>1722</v>
      </c>
      <c r="K72" s="361" t="s">
        <v>1842</v>
      </c>
      <c r="L72" s="381" t="s">
        <v>1956</v>
      </c>
      <c r="M72" s="310" t="s">
        <v>2009</v>
      </c>
      <c r="N72" s="363"/>
      <c r="O72" s="368" t="s">
        <v>2057</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44184</v>
      </c>
      <c r="E73" s="317">
        <v>44183</v>
      </c>
      <c r="F73" s="321">
        <v>43983</v>
      </c>
      <c r="G73" s="319"/>
      <c r="H73" s="142" t="s">
        <v>78</v>
      </c>
      <c r="I73" s="352" t="s">
        <v>792</v>
      </c>
      <c r="J73" s="361" t="s">
        <v>1391</v>
      </c>
      <c r="K73" s="361" t="s">
        <v>36</v>
      </c>
      <c r="L73" s="361" t="s">
        <v>36</v>
      </c>
      <c r="M73" s="368" t="s">
        <v>998</v>
      </c>
      <c r="N73" s="363"/>
      <c r="O73" s="368" t="s">
        <v>2056</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287" t="s">
        <v>37</v>
      </c>
      <c r="AU73" s="369"/>
      <c r="AV73" s="371" t="s">
        <v>1564</v>
      </c>
    </row>
    <row r="74" spans="1:48" ht="16" customHeight="1">
      <c r="A74" s="71" t="s">
        <v>132</v>
      </c>
      <c r="B74" s="71" t="s">
        <v>1315</v>
      </c>
      <c r="C74" s="67" t="s">
        <v>329</v>
      </c>
      <c r="D74" s="118">
        <v>44184</v>
      </c>
      <c r="E74" s="317">
        <v>44183</v>
      </c>
      <c r="F74" s="317">
        <v>44184</v>
      </c>
      <c r="G74" s="317">
        <v>44186</v>
      </c>
      <c r="H74" s="141" t="s">
        <v>38</v>
      </c>
      <c r="I74" s="35" t="s">
        <v>2039</v>
      </c>
      <c r="J74" s="361" t="s">
        <v>1318</v>
      </c>
      <c r="K74" s="361" t="s">
        <v>36</v>
      </c>
      <c r="L74" s="361" t="s">
        <v>36</v>
      </c>
      <c r="M74" s="362"/>
      <c r="N74" s="363"/>
      <c r="O74" s="368" t="s">
        <v>931</v>
      </c>
      <c r="P74" s="368" t="s">
        <v>1316</v>
      </c>
      <c r="Q74" s="346" t="s">
        <v>37</v>
      </c>
      <c r="R74" s="346"/>
      <c r="S74" s="346" t="s">
        <v>37</v>
      </c>
      <c r="T74" s="272" t="s">
        <v>2050</v>
      </c>
      <c r="U74" s="346"/>
      <c r="V74" s="346"/>
      <c r="W74" s="346"/>
      <c r="X74" s="873">
        <v>44187</v>
      </c>
      <c r="Y74" s="355"/>
      <c r="Z74" s="355"/>
      <c r="AA74" s="354"/>
      <c r="AB74" s="357" t="s">
        <v>37</v>
      </c>
      <c r="AC74" s="365"/>
      <c r="AD74" s="366"/>
      <c r="AE74" s="832" t="s">
        <v>1381</v>
      </c>
      <c r="AF74" s="415" t="s">
        <v>1819</v>
      </c>
      <c r="AG74" s="311" t="s">
        <v>1132</v>
      </c>
      <c r="AH74" s="407"/>
      <c r="AI74" s="287" t="s">
        <v>37</v>
      </c>
      <c r="AJ74" s="407"/>
      <c r="AK74" s="287" t="s">
        <v>37</v>
      </c>
      <c r="AL74" s="369" t="s">
        <v>37</v>
      </c>
      <c r="AM74" s="369" t="s">
        <v>37</v>
      </c>
      <c r="AN74" s="369"/>
      <c r="AO74" s="287" t="s">
        <v>37</v>
      </c>
      <c r="AP74" s="369"/>
      <c r="AQ74" s="369"/>
      <c r="AR74" s="287" t="s">
        <v>1519</v>
      </c>
      <c r="AS74" s="369"/>
      <c r="AT74" s="369"/>
      <c r="AU74" s="369"/>
      <c r="AV74" s="371"/>
    </row>
    <row r="75" spans="1:48" ht="16" customHeight="1">
      <c r="A75" s="71" t="s">
        <v>133</v>
      </c>
      <c r="B75" s="71" t="s">
        <v>191</v>
      </c>
      <c r="C75" s="67" t="s">
        <v>1910</v>
      </c>
      <c r="D75" s="118">
        <v>44184</v>
      </c>
      <c r="E75" s="317">
        <v>44183</v>
      </c>
      <c r="F75" s="321">
        <v>43997</v>
      </c>
      <c r="G75" s="317">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44184</v>
      </c>
      <c r="E76" s="321">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54">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44184</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44184</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44184</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44184</v>
      </c>
      <c r="E81" s="317">
        <v>44182</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44184</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44184</v>
      </c>
      <c r="E83" s="317">
        <v>44183</v>
      </c>
      <c r="F83" s="321">
        <v>44169</v>
      </c>
      <c r="G83" s="318">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44184</v>
      </c>
      <c r="E84" s="317">
        <v>44182</v>
      </c>
      <c r="F84" s="317">
        <v>44176</v>
      </c>
      <c r="G84" s="319"/>
      <c r="H84" s="141" t="s">
        <v>38</v>
      </c>
      <c r="I84" s="35" t="s">
        <v>2058</v>
      </c>
      <c r="J84" s="361"/>
      <c r="K84" s="361"/>
      <c r="L84" s="361"/>
      <c r="M84" s="310" t="s">
        <v>2912</v>
      </c>
      <c r="N84" s="363"/>
      <c r="O84" s="368"/>
      <c r="P84" s="279"/>
      <c r="Q84" s="346"/>
      <c r="R84" s="346"/>
      <c r="S84" s="346"/>
      <c r="T84" s="346"/>
      <c r="U84" s="346"/>
      <c r="V84" s="346"/>
      <c r="W84" s="346"/>
      <c r="X84" s="354"/>
      <c r="Y84" s="355"/>
      <c r="Z84" s="355"/>
      <c r="AA84" s="354"/>
      <c r="AB84" s="370"/>
      <c r="AC84" s="365"/>
      <c r="AD84" s="366"/>
      <c r="AE84" s="399"/>
      <c r="AF84" s="399"/>
      <c r="AG84" s="367"/>
      <c r="AH84" s="407"/>
      <c r="AI84" s="407"/>
      <c r="AJ84" s="407"/>
      <c r="AK84" s="407"/>
      <c r="AL84" s="369"/>
      <c r="AM84" s="369"/>
      <c r="AN84" s="369"/>
      <c r="AO84" s="369"/>
      <c r="AP84" s="369"/>
      <c r="AQ84" s="369"/>
      <c r="AR84" s="369"/>
      <c r="AS84" s="369"/>
      <c r="AT84" s="369"/>
      <c r="AU84" s="369"/>
      <c r="AV84" s="371"/>
    </row>
    <row r="85" spans="1:48" ht="16" customHeight="1">
      <c r="A85" s="71" t="s">
        <v>170</v>
      </c>
      <c r="B85" s="71" t="s">
        <v>166</v>
      </c>
      <c r="C85" s="67" t="s">
        <v>1505</v>
      </c>
      <c r="D85" s="118">
        <v>44184</v>
      </c>
      <c r="E85" s="321">
        <v>44120</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44184</v>
      </c>
      <c r="E86" s="317">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44184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44184</v>
      </c>
      <c r="E88" s="317">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44184</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44177</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44177</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44177</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44177</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44177</v>
      </c>
      <c r="E8" s="317">
        <v>44174</v>
      </c>
      <c r="F8" s="43">
        <v>43922</v>
      </c>
      <c r="G8" s="150"/>
      <c r="H8" s="142" t="s">
        <v>78</v>
      </c>
      <c r="I8" s="45"/>
      <c r="J8" s="267"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44177</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44177</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44177</v>
      </c>
      <c r="E11" s="118">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44177</v>
      </c>
      <c r="E12" s="54">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121">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44177</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44177</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44177</v>
      </c>
      <c r="E15" s="118">
        <v>44173</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121">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44177</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44177</v>
      </c>
      <c r="E17" s="118">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121">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44177</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44177</v>
      </c>
      <c r="E19" s="118">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121">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44177</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44177</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44177</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44177</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44177</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44177</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44177</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44177</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121">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44177</v>
      </c>
      <c r="E30" s="118">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297"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44177</v>
      </c>
      <c r="E33" s="321">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44177</v>
      </c>
      <c r="E34" s="317">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44177</v>
      </c>
      <c r="E35" s="385">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44177</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44177</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44177</v>
      </c>
      <c r="E38" s="118">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121">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44177</v>
      </c>
      <c r="E40" s="387">
        <v>44176</v>
      </c>
      <c r="F40" s="385">
        <v>44168</v>
      </c>
      <c r="G40" s="150"/>
      <c r="H40" s="63" t="s">
        <v>77</v>
      </c>
      <c r="I40" s="32" t="s">
        <v>980</v>
      </c>
      <c r="J40" s="191" t="s">
        <v>1232</v>
      </c>
      <c r="K40" s="361" t="s">
        <v>826</v>
      </c>
      <c r="L40" s="361" t="s">
        <v>826</v>
      </c>
      <c r="M40" s="193"/>
      <c r="N40" s="33"/>
      <c r="O40" s="193" t="s">
        <v>652</v>
      </c>
      <c r="P40" s="193" t="s">
        <v>1627</v>
      </c>
      <c r="Q40" s="37" t="s">
        <v>1626</v>
      </c>
      <c r="R40" s="36"/>
      <c r="S40" s="37"/>
      <c r="T40" s="37"/>
      <c r="U40" s="37"/>
      <c r="V40" s="37"/>
      <c r="W40" s="37"/>
      <c r="X40" s="121">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44177</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44177</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44177</v>
      </c>
      <c r="E43" s="118">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121">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44177</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44177</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44177</v>
      </c>
      <c r="E46" s="118">
        <v>44173</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44177</v>
      </c>
      <c r="E47" s="54">
        <v>44168</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44177</v>
      </c>
      <c r="E48" s="54">
        <v>44166</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44177</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44177</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44177</v>
      </c>
      <c r="E51" s="118">
        <v>44175</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44177</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44177</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44177</v>
      </c>
      <c r="E55" s="321">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44177</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44177</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44177</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44177</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44177</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44177</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44177</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44177</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44177</v>
      </c>
      <c r="E65" s="317">
        <v>44174</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394">
        <v>44214</v>
      </c>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44177</v>
      </c>
      <c r="E66" s="317">
        <v>44175</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44177</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44177</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44177</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44177</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44177</v>
      </c>
      <c r="E72" s="321">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44177</v>
      </c>
      <c r="E73" s="317">
        <v>44173</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280">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44177</v>
      </c>
      <c r="E74" s="317">
        <v>44175</v>
      </c>
      <c r="F74" s="317">
        <v>44176</v>
      </c>
      <c r="G74" s="317">
        <v>44178</v>
      </c>
      <c r="H74" s="659" t="s">
        <v>38</v>
      </c>
      <c r="I74" s="597" t="s">
        <v>2039</v>
      </c>
      <c r="J74" s="361" t="s">
        <v>1318</v>
      </c>
      <c r="K74" s="267" t="s">
        <v>36</v>
      </c>
      <c r="L74" s="267" t="s">
        <v>36</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44177</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44177</v>
      </c>
      <c r="E76" s="317">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44177</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44177</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44177</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44177</v>
      </c>
      <c r="E81" s="317">
        <v>44175</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44177</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44177</v>
      </c>
      <c r="E83" s="321">
        <v>44168</v>
      </c>
      <c r="F83" s="321">
        <v>44169</v>
      </c>
      <c r="G83" s="319"/>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280">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44177</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44177</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44177</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44177</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2026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44170</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44170</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44170</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44170</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44170</v>
      </c>
      <c r="E8" s="54">
        <v>44159</v>
      </c>
      <c r="F8" s="43">
        <v>43922</v>
      </c>
      <c r="G8" s="150"/>
      <c r="H8" s="142" t="s">
        <v>78</v>
      </c>
      <c r="I8" s="45"/>
      <c r="J8" s="361"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44170</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44170</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44170</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44170</v>
      </c>
      <c r="E12" s="118">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44170</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44170</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44170</v>
      </c>
      <c r="E15" s="118">
        <v>44166</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44170</v>
      </c>
      <c r="E16" s="118">
        <v>44165</v>
      </c>
      <c r="F16" s="54">
        <v>44013</v>
      </c>
      <c r="G16" s="150"/>
      <c r="H16" s="142" t="s">
        <v>78</v>
      </c>
      <c r="I16" s="32" t="s">
        <v>1200</v>
      </c>
      <c r="J16" s="192" t="s">
        <v>2030</v>
      </c>
      <c r="K16" s="192" t="s">
        <v>2031</v>
      </c>
      <c r="L16" s="192"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44170</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44170</v>
      </c>
      <c r="E18" s="118">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44170</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44170</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44170</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44170</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44170</v>
      </c>
      <c r="E24" s="118">
        <v>44166</v>
      </c>
      <c r="F24" s="118">
        <v>44166</v>
      </c>
      <c r="G24" s="118">
        <v>44191</v>
      </c>
      <c r="H24" s="179"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44170</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44170</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44170</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44170</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44170</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44170</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44170</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44170</v>
      </c>
      <c r="E33" s="54">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44170</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881" t="s">
        <v>2369</v>
      </c>
    </row>
    <row r="35" spans="1:48" ht="16" customHeight="1">
      <c r="A35" s="71" t="s">
        <v>34</v>
      </c>
      <c r="B35" s="71" t="s">
        <v>238</v>
      </c>
      <c r="C35" s="217" t="s">
        <v>1938</v>
      </c>
      <c r="D35" s="118">
        <v>44170</v>
      </c>
      <c r="E35" s="387">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44170</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44170</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44170</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44170</v>
      </c>
      <c r="E40" s="387">
        <v>44168</v>
      </c>
      <c r="F40" s="387">
        <v>44168</v>
      </c>
      <c r="G40" s="150"/>
      <c r="H40" s="179" t="s">
        <v>77</v>
      </c>
      <c r="I40" s="125" t="s">
        <v>980</v>
      </c>
      <c r="J40" s="192" t="s">
        <v>1232</v>
      </c>
      <c r="K40" s="267" t="s">
        <v>826</v>
      </c>
      <c r="L40" s="267" t="s">
        <v>826</v>
      </c>
      <c r="M40" s="203"/>
      <c r="N40" s="33"/>
      <c r="O40" s="203" t="s">
        <v>652</v>
      </c>
      <c r="P40" s="203" t="s">
        <v>1627</v>
      </c>
      <c r="Q40" s="120" t="s">
        <v>1626</v>
      </c>
      <c r="R40" s="36"/>
      <c r="S40" s="37"/>
      <c r="T40" s="37"/>
      <c r="U40" s="37"/>
      <c r="V40" s="37"/>
      <c r="W40" s="37"/>
      <c r="X40" s="39"/>
      <c r="Y40" s="168"/>
      <c r="Z40" s="168"/>
      <c r="AA40" s="39"/>
      <c r="AB40" s="173" t="s">
        <v>77</v>
      </c>
      <c r="AC40" s="128" t="s">
        <v>512</v>
      </c>
      <c r="AD40" s="212" t="s">
        <v>181</v>
      </c>
      <c r="AE40" s="399"/>
      <c r="AF40" s="415" t="s">
        <v>2034</v>
      </c>
      <c r="AG40" s="210"/>
      <c r="AH40" s="127" t="s">
        <v>2032</v>
      </c>
      <c r="AI40" s="127" t="s">
        <v>1691</v>
      </c>
      <c r="AJ40" s="74"/>
      <c r="AK40" s="127" t="s">
        <v>2033</v>
      </c>
      <c r="AL40" s="165" t="s">
        <v>77</v>
      </c>
      <c r="AM40" s="165" t="s">
        <v>77</v>
      </c>
      <c r="AN40" s="74"/>
      <c r="AO40" s="165" t="s">
        <v>77</v>
      </c>
      <c r="AP40" s="165" t="s">
        <v>77</v>
      </c>
      <c r="AQ40" s="165" t="s">
        <v>77</v>
      </c>
      <c r="AR40" s="165" t="s">
        <v>77</v>
      </c>
      <c r="AS40" s="34"/>
      <c r="AT40" s="74"/>
      <c r="AU40" s="74"/>
      <c r="AV40" s="127" t="s">
        <v>2035</v>
      </c>
    </row>
    <row r="41" spans="1:48" ht="16" customHeight="1">
      <c r="A41" s="71" t="s">
        <v>90</v>
      </c>
      <c r="B41" s="71" t="s">
        <v>226</v>
      </c>
      <c r="C41" s="216" t="s">
        <v>91</v>
      </c>
      <c r="D41" s="118">
        <v>44170</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44170</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44170</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44170</v>
      </c>
      <c r="E44" s="118">
        <v>44167</v>
      </c>
      <c r="F44" s="54">
        <v>43971</v>
      </c>
      <c r="G44" s="150"/>
      <c r="H44" s="142" t="s">
        <v>78</v>
      </c>
      <c r="I44" s="32" t="s">
        <v>1109</v>
      </c>
      <c r="J44" s="191" t="s">
        <v>1942</v>
      </c>
      <c r="K44" s="361" t="s">
        <v>826</v>
      </c>
      <c r="L44" s="425"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44170</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44170</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44170</v>
      </c>
      <c r="E47" s="118">
        <v>44168</v>
      </c>
      <c r="F47" s="54"/>
      <c r="G47" s="150"/>
      <c r="H47" s="63" t="s">
        <v>77</v>
      </c>
      <c r="I47" s="64"/>
      <c r="J47" s="191" t="s">
        <v>979</v>
      </c>
      <c r="K47" s="361" t="s">
        <v>826</v>
      </c>
      <c r="L47" s="381" t="s">
        <v>1940</v>
      </c>
      <c r="M47" s="193"/>
      <c r="N47" s="33"/>
      <c r="O47" s="193"/>
      <c r="P47" s="33" t="s">
        <v>75</v>
      </c>
      <c r="Q47" s="36"/>
      <c r="R47" s="36"/>
      <c r="S47" s="36"/>
      <c r="T47" s="36"/>
      <c r="U47" s="36"/>
      <c r="V47" s="36"/>
      <c r="W47" s="36"/>
      <c r="X47" s="121">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44170</v>
      </c>
      <c r="E48" s="118">
        <v>44166</v>
      </c>
      <c r="F48" s="118">
        <v>44166</v>
      </c>
      <c r="G48" s="321"/>
      <c r="H48" s="179" t="s">
        <v>77</v>
      </c>
      <c r="I48" s="64"/>
      <c r="J48" s="192"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44170</v>
      </c>
      <c r="E49" s="118">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44170</v>
      </c>
      <c r="E50" s="54">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44170</v>
      </c>
      <c r="E51" s="118">
        <v>44168</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44170</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44170</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44170</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44170</v>
      </c>
      <c r="E55" s="317">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44170</v>
      </c>
      <c r="E56" s="317">
        <v>44167</v>
      </c>
      <c r="F56" s="321">
        <v>44060</v>
      </c>
      <c r="G56" s="668"/>
      <c r="H56" s="63" t="s">
        <v>77</v>
      </c>
      <c r="I56" s="380"/>
      <c r="J56" s="361" t="s">
        <v>1217</v>
      </c>
      <c r="K56" s="361" t="s">
        <v>799</v>
      </c>
      <c r="L56" s="334" t="s">
        <v>36</v>
      </c>
      <c r="M56" s="362"/>
      <c r="N56" s="363"/>
      <c r="O56" s="368"/>
      <c r="P56" s="363" t="s">
        <v>38</v>
      </c>
      <c r="Q56" s="346"/>
      <c r="R56" s="272" t="s">
        <v>37</v>
      </c>
      <c r="S56" s="346"/>
      <c r="T56" s="346"/>
      <c r="U56" s="294" t="s">
        <v>518</v>
      </c>
      <c r="V56" s="297" t="s">
        <v>2036</v>
      </c>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44170</v>
      </c>
      <c r="E57" s="317">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44170</v>
      </c>
      <c r="E58" s="317">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44170</v>
      </c>
      <c r="E59" s="321">
        <v>44159</v>
      </c>
      <c r="F59" s="43">
        <v>44013</v>
      </c>
      <c r="G59" s="319"/>
      <c r="H59" s="430" t="s">
        <v>78</v>
      </c>
      <c r="I59" s="32" t="s">
        <v>1251</v>
      </c>
      <c r="J59" s="425"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44170</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44170</v>
      </c>
      <c r="E61" s="317">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44170</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44170</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44170</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44170</v>
      </c>
      <c r="E65" s="317">
        <v>44169</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44170</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44170</v>
      </c>
      <c r="E67" s="317">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44170</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94">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44170</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54">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44170</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44170</v>
      </c>
      <c r="E72" s="317">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280">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44170</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44170</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44170</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44170</v>
      </c>
      <c r="E76" s="317">
        <v>44165</v>
      </c>
      <c r="F76" s="43">
        <v>43983</v>
      </c>
      <c r="G76" s="321"/>
      <c r="H76" s="142" t="s">
        <v>78</v>
      </c>
      <c r="I76" s="352" t="s">
        <v>789</v>
      </c>
      <c r="J76" s="267" t="s">
        <v>1758</v>
      </c>
      <c r="K76" s="361" t="s">
        <v>1218</v>
      </c>
      <c r="L76" s="267"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44170</v>
      </c>
      <c r="E77" s="321">
        <v>44139</v>
      </c>
      <c r="F77" s="321">
        <v>44105</v>
      </c>
      <c r="G77" s="321"/>
      <c r="H77" s="63" t="s">
        <v>77</v>
      </c>
      <c r="I77" s="380"/>
      <c r="J77" s="425" t="s">
        <v>1318</v>
      </c>
      <c r="K77" s="361" t="s">
        <v>1723</v>
      </c>
      <c r="L77" s="267"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44170</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44170</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44170</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44170</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44170</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44170</v>
      </c>
      <c r="E83" s="317">
        <v>44168</v>
      </c>
      <c r="F83" s="317">
        <v>44169</v>
      </c>
      <c r="G83" s="319"/>
      <c r="H83" s="179" t="s">
        <v>77</v>
      </c>
      <c r="I83" s="229" t="s">
        <v>1141</v>
      </c>
      <c r="J83" s="267" t="s">
        <v>1721</v>
      </c>
      <c r="K83" s="267" t="s">
        <v>1218</v>
      </c>
      <c r="L83" s="267" t="s">
        <v>1218</v>
      </c>
      <c r="M83" s="368" t="s">
        <v>2009</v>
      </c>
      <c r="N83" s="363"/>
      <c r="O83" s="368" t="s">
        <v>2013</v>
      </c>
      <c r="P83" s="363" t="s">
        <v>38</v>
      </c>
      <c r="Q83" s="346" t="s">
        <v>37</v>
      </c>
      <c r="R83" s="346" t="s">
        <v>1906</v>
      </c>
      <c r="S83" s="346"/>
      <c r="T83" s="346"/>
      <c r="U83" s="353" t="s">
        <v>2018</v>
      </c>
      <c r="V83" s="373" t="s">
        <v>2017</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44170</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44170</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44170</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44170</v>
      </c>
      <c r="E89" s="317">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44163</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44163</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44163</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44163</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44163</v>
      </c>
      <c r="E8" s="118">
        <v>44159</v>
      </c>
      <c r="F8" s="43">
        <v>43922</v>
      </c>
      <c r="G8" s="150"/>
      <c r="H8" s="142" t="s">
        <v>78</v>
      </c>
      <c r="I8" s="45"/>
      <c r="J8" s="267"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44163</v>
      </c>
      <c r="E9" s="118">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44163</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44163</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44163</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44163</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44163</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44163</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44163</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44163</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44163</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44163</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44163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44163</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44163</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44163</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44163</v>
      </c>
      <c r="E24" s="118">
        <v>44159</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2022</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44163</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44163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44163</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44163</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44163</v>
      </c>
      <c r="E29" s="317">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44163</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44163</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44163</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44163</v>
      </c>
      <c r="E33" s="118">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41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44163</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34" t="s">
        <v>2073</v>
      </c>
    </row>
    <row r="35" spans="1:48" ht="16" customHeight="1">
      <c r="A35" s="71" t="s">
        <v>34</v>
      </c>
      <c r="B35" s="71" t="s">
        <v>238</v>
      </c>
      <c r="C35" s="217" t="s">
        <v>1938</v>
      </c>
      <c r="D35" s="118">
        <v>44163</v>
      </c>
      <c r="E35" s="118">
        <v>44160</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44163</v>
      </c>
      <c r="E36" s="118">
        <v>44162</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2021</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44163</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44163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44163</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44163</v>
      </c>
      <c r="E40" s="118">
        <v>44161</v>
      </c>
      <c r="F40" s="54">
        <v>44154</v>
      </c>
      <c r="G40" s="150">
        <v>44167</v>
      </c>
      <c r="H40" s="141" t="s">
        <v>38</v>
      </c>
      <c r="I40" s="35" t="s">
        <v>0</v>
      </c>
      <c r="J40" s="191"/>
      <c r="K40" s="361"/>
      <c r="L40" s="361"/>
      <c r="M40" s="78" t="s">
        <v>2015</v>
      </c>
      <c r="N40" s="33"/>
      <c r="O40" s="193"/>
      <c r="P40" s="193"/>
      <c r="Q40" s="37"/>
      <c r="R40" s="36"/>
      <c r="S40" s="37"/>
      <c r="T40" s="37"/>
      <c r="U40" s="37" t="s">
        <v>2006</v>
      </c>
      <c r="V40" s="37" t="s">
        <v>2004</v>
      </c>
      <c r="W40" s="37"/>
      <c r="X40" s="39"/>
      <c r="Y40" s="168" t="s">
        <v>77</v>
      </c>
      <c r="Z40" s="168" t="s">
        <v>77</v>
      </c>
      <c r="AA40" s="29" t="s">
        <v>2005</v>
      </c>
      <c r="AB40" s="172" t="s">
        <v>77</v>
      </c>
      <c r="AC40" s="41"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44163</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44163</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44163</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44163</v>
      </c>
      <c r="E44" s="54">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44163</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44163</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44163</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44163</v>
      </c>
      <c r="E48" s="118">
        <v>44159</v>
      </c>
      <c r="F48" s="54">
        <v>44152</v>
      </c>
      <c r="G48" s="321"/>
      <c r="H48" s="142" t="s">
        <v>78</v>
      </c>
      <c r="I48" s="32"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44163</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44163</v>
      </c>
      <c r="E50" s="118">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41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44163</v>
      </c>
      <c r="E51" s="118">
        <v>44162</v>
      </c>
      <c r="F51" s="54">
        <v>43983</v>
      </c>
      <c r="G51" s="152"/>
      <c r="H51" s="142" t="s">
        <v>78</v>
      </c>
      <c r="I51" s="32" t="s">
        <v>766</v>
      </c>
      <c r="J51" s="361" t="s">
        <v>1977</v>
      </c>
      <c r="K51" s="191" t="s">
        <v>555</v>
      </c>
      <c r="L51" s="191" t="s">
        <v>555</v>
      </c>
      <c r="M51" s="193"/>
      <c r="N51" s="33"/>
      <c r="O51" s="193" t="s">
        <v>768</v>
      </c>
      <c r="P51" s="129"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44163</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44163</v>
      </c>
      <c r="E53" s="385">
        <v>44089</v>
      </c>
      <c r="F53" s="322" t="s">
        <v>773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44163</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44163</v>
      </c>
      <c r="E55" s="321">
        <v>44154</v>
      </c>
      <c r="F55" s="351" t="s">
        <v>774</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44163</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44163</v>
      </c>
      <c r="E57" s="321">
        <v>44088</v>
      </c>
      <c r="F57" s="351" t="s">
        <v>773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44163</v>
      </c>
      <c r="E58" s="321">
        <v>44136</v>
      </c>
      <c r="F58" s="351" t="s">
        <v>775</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44163</v>
      </c>
      <c r="E59" s="317">
        <v>44159</v>
      </c>
      <c r="F59" s="351" t="s">
        <v>815</v>
      </c>
      <c r="G59" s="318">
        <v>44167</v>
      </c>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44163</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44163</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44163</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44163</v>
      </c>
      <c r="E63" s="321">
        <v>44117</v>
      </c>
      <c r="F63" s="351" t="s">
        <v>773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44163</v>
      </c>
      <c r="E64" s="317">
        <v>44159</v>
      </c>
      <c r="F64" s="351" t="s">
        <v>1246</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44163</v>
      </c>
      <c r="E65" s="321">
        <v>44137</v>
      </c>
      <c r="F65" s="351" t="s">
        <v>779</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44163</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44163</v>
      </c>
      <c r="E67" s="321">
        <v>44097</v>
      </c>
      <c r="F67" s="351" t="s">
        <v>780</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44163</v>
      </c>
      <c r="E68" s="317">
        <v>44160</v>
      </c>
      <c r="F68" s="351" t="s">
        <v>773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44163</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44163</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44163</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44163</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54">
        <v>44156</v>
      </c>
      <c r="E74" s="321">
        <v>44099</v>
      </c>
      <c r="F74" s="351" t="s">
        <v>785</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44163</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44163</v>
      </c>
      <c r="E76" s="321">
        <v>44130</v>
      </c>
      <c r="F76" s="351" t="s">
        <v>773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44163</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44163</v>
      </c>
      <c r="E78" s="54">
        <v>44112</v>
      </c>
      <c r="F78" s="351" t="s">
        <v>1481</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44163</v>
      </c>
      <c r="E79" s="321">
        <v>44155</v>
      </c>
      <c r="F79" s="321">
        <v>44105</v>
      </c>
      <c r="G79" s="319"/>
      <c r="H79" s="63" t="s">
        <v>77</v>
      </c>
      <c r="I79" s="352" t="s">
        <v>1297</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44163</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280">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44163</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44163</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44163</v>
      </c>
      <c r="E83" s="317">
        <v>44161</v>
      </c>
      <c r="F83" s="321">
        <v>44153</v>
      </c>
      <c r="G83" s="318">
        <v>44168</v>
      </c>
      <c r="H83" s="142" t="s">
        <v>78</v>
      </c>
      <c r="I83" s="380"/>
      <c r="J83" s="361" t="s">
        <v>1595</v>
      </c>
      <c r="K83" s="361" t="s">
        <v>36</v>
      </c>
      <c r="L83" s="361" t="s">
        <v>36</v>
      </c>
      <c r="M83" s="368" t="s">
        <v>2009</v>
      </c>
      <c r="N83" s="363"/>
      <c r="O83" s="368" t="s">
        <v>2013</v>
      </c>
      <c r="P83" s="363" t="s">
        <v>38</v>
      </c>
      <c r="Q83" s="346" t="s">
        <v>37</v>
      </c>
      <c r="R83" s="272" t="s">
        <v>1906</v>
      </c>
      <c r="S83" s="346"/>
      <c r="T83" s="346"/>
      <c r="U83" s="294" t="s">
        <v>2018</v>
      </c>
      <c r="V83" s="297" t="s">
        <v>2017</v>
      </c>
      <c r="W83" s="346"/>
      <c r="X83" s="354"/>
      <c r="Y83" s="289" t="s">
        <v>37</v>
      </c>
      <c r="Z83" s="289" t="s">
        <v>37</v>
      </c>
      <c r="AA83" s="280"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44163</v>
      </c>
      <c r="E84" s="54">
        <v>44048</v>
      </c>
      <c r="F84" s="351" t="s">
        <v>783</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44163</v>
      </c>
      <c r="E85" s="321">
        <v>44120</v>
      </c>
      <c r="F85" s="351" t="s">
        <v>773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44163</v>
      </c>
      <c r="E86" s="321">
        <v>44102</v>
      </c>
      <c r="F86" s="351" t="s">
        <v>786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44163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44163</v>
      </c>
      <c r="E88" s="321">
        <v>44013</v>
      </c>
      <c r="F88" s="351" t="s">
        <v>776</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44163</v>
      </c>
      <c r="E89" s="321">
        <v>44106</v>
      </c>
      <c r="F89" s="351" t="s">
        <v>777</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2000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44156</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2299</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44156</v>
      </c>
      <c r="E5" s="118">
        <v>44155</v>
      </c>
      <c r="F5" s="54">
        <v>44013</v>
      </c>
      <c r="G5" s="156">
        <v>44543</v>
      </c>
      <c r="H5" s="142" t="s">
        <v>78</v>
      </c>
      <c r="I5" s="87" t="s">
        <v>1816</v>
      </c>
      <c r="J5" s="191" t="s">
        <v>1003</v>
      </c>
      <c r="K5" s="191"/>
      <c r="L5" s="191"/>
      <c r="M5" s="203" t="s">
        <v>2001</v>
      </c>
      <c r="N5" s="203" t="s">
        <v>2332</v>
      </c>
      <c r="O5" s="193"/>
      <c r="P5" s="33" t="s">
        <v>75</v>
      </c>
      <c r="Q5" s="120"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44156</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44156</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44156</v>
      </c>
      <c r="E8" s="43">
        <v>44148</v>
      </c>
      <c r="F8" s="43">
        <v>43922</v>
      </c>
      <c r="G8" s="150">
        <v>44155</v>
      </c>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44156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44156</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44156</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44156</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44156</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44156</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44156</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44156</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44156</v>
      </c>
      <c r="E17" s="118">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2003</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44156</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44156</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44156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44156</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44156</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44156</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44156</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44156</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44156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44156</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44156</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44156</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44156</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44156</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44156</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44156</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44156</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44156</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44156</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44156</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44156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44156</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44156</v>
      </c>
      <c r="E40" s="118">
        <v>44154</v>
      </c>
      <c r="F40" s="118">
        <v>44154</v>
      </c>
      <c r="G40" s="156">
        <v>44167</v>
      </c>
      <c r="H40" s="659" t="s">
        <v>38</v>
      </c>
      <c r="I40" s="597" t="s">
        <v>0</v>
      </c>
      <c r="J40" s="191"/>
      <c r="K40" s="361"/>
      <c r="L40" s="361"/>
      <c r="M40" s="592" t="s">
        <v>2913</v>
      </c>
      <c r="N40" s="129"/>
      <c r="O40" s="203"/>
      <c r="P40" s="203"/>
      <c r="Q40" s="120"/>
      <c r="R40" s="119"/>
      <c r="S40" s="120"/>
      <c r="T40" s="120"/>
      <c r="U40" s="120" t="s">
        <v>2006</v>
      </c>
      <c r="V40" s="120" t="s">
        <v>2004</v>
      </c>
      <c r="W40" s="120"/>
      <c r="X40" s="121"/>
      <c r="Y40" s="169" t="s">
        <v>77</v>
      </c>
      <c r="Z40" s="169" t="s">
        <v>77</v>
      </c>
      <c r="AA40" s="122" t="s">
        <v>2005</v>
      </c>
      <c r="AB40" s="173" t="s">
        <v>77</v>
      </c>
      <c r="AC40" s="139"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44156</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44156</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44156</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44156</v>
      </c>
      <c r="E44" s="118">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44156</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44156</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44156</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44156</v>
      </c>
      <c r="E48" s="118">
        <v>44152</v>
      </c>
      <c r="F48" s="118">
        <v>44152</v>
      </c>
      <c r="G48" s="321"/>
      <c r="H48" s="124" t="s">
        <v>78</v>
      </c>
      <c r="I48" s="125"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44156</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44156</v>
      </c>
      <c r="E50" s="54">
        <v>44145</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44156</v>
      </c>
      <c r="E51" s="118">
        <v>44152</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165" t="s">
        <v>77</v>
      </c>
      <c r="AU51" s="74"/>
      <c r="AV51" s="34" t="s">
        <v>1990</v>
      </c>
    </row>
    <row r="52" spans="1:48" ht="16" customHeight="1">
      <c r="A52" s="71" t="s">
        <v>104</v>
      </c>
      <c r="B52" s="71" t="s">
        <v>155</v>
      </c>
      <c r="C52" s="67" t="s">
        <v>302</v>
      </c>
      <c r="D52" s="118">
        <v>44156</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44156</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44156</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44156</v>
      </c>
      <c r="E55" s="317">
        <v>44154</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44156</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44156</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44156</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44156</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44156</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44156</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44156</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44156</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44156</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44156</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44156</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44156</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44156</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44156</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44156</v>
      </c>
      <c r="E70" s="317">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287" t="s">
        <v>37</v>
      </c>
      <c r="AJ70" s="369" t="s">
        <v>37</v>
      </c>
      <c r="AK70" s="369"/>
      <c r="AL70" s="369" t="s">
        <v>37</v>
      </c>
      <c r="AM70" s="369" t="s">
        <v>37</v>
      </c>
      <c r="AN70" s="369" t="s">
        <v>37</v>
      </c>
      <c r="AO70" s="369"/>
      <c r="AP70" s="369" t="s">
        <v>37</v>
      </c>
      <c r="AQ70" s="287" t="s">
        <v>37</v>
      </c>
      <c r="AR70" s="369"/>
      <c r="AS70" s="369" t="s">
        <v>37</v>
      </c>
      <c r="AT70" s="369" t="s">
        <v>37</v>
      </c>
      <c r="AU70" s="369"/>
      <c r="AV70" s="371" t="s">
        <v>2008</v>
      </c>
    </row>
    <row r="71" spans="1:48" ht="16" customHeight="1">
      <c r="A71" s="71" t="s">
        <v>129</v>
      </c>
      <c r="B71" s="71" t="s">
        <v>155</v>
      </c>
      <c r="C71" s="67" t="s">
        <v>326</v>
      </c>
      <c r="D71" s="118">
        <v>44156</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44156</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44156</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44156</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44156</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44156</v>
      </c>
      <c r="E76" s="321">
        <v>44130</v>
      </c>
      <c r="F76" s="43">
        <v>43983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44156</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44156</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44156</v>
      </c>
      <c r="E79" s="317">
        <v>44155</v>
      </c>
      <c r="F79" s="321">
        <v>44105</v>
      </c>
      <c r="G79" s="319">
        <v>44159</v>
      </c>
      <c r="H79" s="63" t="s">
        <v>77</v>
      </c>
      <c r="I79" s="352" t="s">
        <v>1297</v>
      </c>
      <c r="J79" s="361"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44156</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44156</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44156</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44156</v>
      </c>
      <c r="E83" s="317">
        <v>44152</v>
      </c>
      <c r="F83" s="317">
        <v>44153</v>
      </c>
      <c r="G83" s="318">
        <v>44159</v>
      </c>
      <c r="H83" s="124" t="s">
        <v>78</v>
      </c>
      <c r="I83" s="380"/>
      <c r="J83" s="267" t="s">
        <v>1595</v>
      </c>
      <c r="K83" s="267" t="s">
        <v>36</v>
      </c>
      <c r="L83" s="267" t="s">
        <v>36</v>
      </c>
      <c r="M83" s="310" t="s">
        <v>2009</v>
      </c>
      <c r="N83" s="363"/>
      <c r="O83" s="368" t="s">
        <v>2010</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44156</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44156</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44156</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44156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44156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44156</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1992</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44149</v>
      </c>
      <c r="E4" s="54">
        <v>44141</v>
      </c>
      <c r="F4" s="54">
        <v>44026</v>
      </c>
      <c r="G4" s="150"/>
      <c r="H4" s="142" t="s">
        <v>78</v>
      </c>
      <c r="I4" s="32" t="s">
        <v>1356</v>
      </c>
      <c r="J4" s="191" t="s">
        <v>1294</v>
      </c>
      <c r="K4" s="191" t="s">
        <v>560</v>
      </c>
      <c r="L4" s="191"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54">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44149</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44149</v>
      </c>
      <c r="E8" s="123">
        <v>44148</v>
      </c>
      <c r="F8" s="43">
        <v>43922</v>
      </c>
      <c r="G8" s="156">
        <v>44155</v>
      </c>
      <c r="H8" s="142" t="s">
        <v>78</v>
      </c>
      <c r="I8" s="45"/>
      <c r="J8" s="192"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44149</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44149</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44149</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44149</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44149</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44149</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44149</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44149</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44149</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44149</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44149</v>
      </c>
      <c r="E19" s="118">
        <v>44147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44149</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44149</v>
      </c>
      <c r="E22" s="118">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44149</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44149</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44149</v>
      </c>
      <c r="E25" s="118">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44149</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44149</v>
      </c>
      <c r="E27" s="118">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41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44149</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44149</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44149</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44149</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44149</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44149</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44149</v>
      </c>
      <c r="E34" s="317">
        <v>44145</v>
      </c>
      <c r="F34" s="54">
        <v>44013</v>
      </c>
      <c r="G34" s="54"/>
      <c r="H34" s="142" t="s">
        <v>78</v>
      </c>
      <c r="I34" s="32" t="s">
        <v>1882</v>
      </c>
      <c r="J34" s="191" t="s">
        <v>1881</v>
      </c>
      <c r="K34" s="191" t="s">
        <v>755</v>
      </c>
      <c r="L34" s="191" t="s">
        <v>555</v>
      </c>
      <c r="M34" s="193" t="s">
        <v>1194</v>
      </c>
      <c r="N34" s="193" t="s">
        <v>1993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44149</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44149</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44149</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54">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44149</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44149</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44149</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44149</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44149</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44149</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44149</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44149</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44149</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44149</v>
      </c>
      <c r="E48" s="118">
        <v>44147</v>
      </c>
      <c r="F48" s="118">
        <v>44148</v>
      </c>
      <c r="G48" s="317">
        <v>44151</v>
      </c>
      <c r="H48" s="659" t="s">
        <v>38</v>
      </c>
      <c r="I48" s="597" t="s">
        <v>0</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44149</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44149</v>
      </c>
      <c r="E50" s="118">
        <v>44145</v>
      </c>
      <c r="F50" s="54">
        <v>44013</v>
      </c>
      <c r="G50" s="156">
        <v>43921</v>
      </c>
      <c r="H50" s="142" t="s">
        <v>78</v>
      </c>
      <c r="I50" s="352" t="s">
        <v>1240</v>
      </c>
      <c r="J50" s="192"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44149</v>
      </c>
      <c r="E51" s="54">
        <v>44133</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c r="AU51" s="74"/>
      <c r="AV51" s="34" t="s">
        <v>1990</v>
      </c>
    </row>
    <row r="52" spans="1:48" ht="16" customHeight="1">
      <c r="A52" s="71" t="s">
        <v>104</v>
      </c>
      <c r="B52" s="71" t="s">
        <v>155</v>
      </c>
      <c r="C52" s="67" t="s">
        <v>302</v>
      </c>
      <c r="D52" s="118">
        <v>44149</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44149</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44149</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44149</v>
      </c>
      <c r="E55" s="317">
        <v>44148</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44149</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44149</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44149</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44149</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44149</v>
      </c>
      <c r="E60" s="435">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44149</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44149</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44149</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44149</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44149</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44149</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44149</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44149</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44149</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44149</v>
      </c>
      <c r="E70" s="317">
        <v>44145</v>
      </c>
      <c r="F70" s="321">
        <v>44127</v>
      </c>
      <c r="G70" s="319"/>
      <c r="H70" s="179" t="s">
        <v>77</v>
      </c>
      <c r="I70" s="229" t="s">
        <v>1141</v>
      </c>
      <c r="J70" s="267" t="s">
        <v>1722</v>
      </c>
      <c r="K70" s="267" t="s">
        <v>826</v>
      </c>
      <c r="L70" s="267" t="s">
        <v>826</v>
      </c>
      <c r="M70" s="362"/>
      <c r="N70" s="363"/>
      <c r="O70" s="310" t="s">
        <v>1662</v>
      </c>
      <c r="P70" s="368" t="s">
        <v>1984</v>
      </c>
      <c r="Q70" s="346"/>
      <c r="R70" s="346"/>
      <c r="S70" s="346"/>
      <c r="T70" s="346"/>
      <c r="U70" s="346"/>
      <c r="V70" s="346"/>
      <c r="W70" s="346"/>
      <c r="X70" s="420"/>
      <c r="Y70" s="355"/>
      <c r="Z70" s="355"/>
      <c r="AA70" s="354"/>
      <c r="AB70" s="357" t="s">
        <v>37</v>
      </c>
      <c r="AC70" s="365"/>
      <c r="AD70" s="366"/>
      <c r="AE70" s="399" t="s">
        <v>77</v>
      </c>
      <c r="AF70" s="399"/>
      <c r="AG70" s="367" t="s">
        <v>1995</v>
      </c>
      <c r="AH70" s="287" t="s">
        <v>37</v>
      </c>
      <c r="AI70" s="287"/>
      <c r="AJ70" s="287" t="s">
        <v>37</v>
      </c>
      <c r="AK70" s="287"/>
      <c r="AL70" s="287" t="s">
        <v>37</v>
      </c>
      <c r="AM70" s="287" t="s">
        <v>37</v>
      </c>
      <c r="AN70" s="287" t="s">
        <v>37</v>
      </c>
      <c r="AO70" s="287"/>
      <c r="AP70" s="287" t="s">
        <v>37</v>
      </c>
      <c r="AQ70" s="287"/>
      <c r="AR70" s="287"/>
      <c r="AS70" s="287" t="s">
        <v>37</v>
      </c>
      <c r="AT70" s="287" t="s">
        <v>37</v>
      </c>
      <c r="AU70" s="369"/>
      <c r="AV70" s="371" t="s">
        <v>1983</v>
      </c>
    </row>
    <row r="71" spans="1:48" ht="16" customHeight="1">
      <c r="A71" s="71" t="s">
        <v>129</v>
      </c>
      <c r="B71" s="71" t="s">
        <v>155</v>
      </c>
      <c r="C71" s="67" t="s">
        <v>326</v>
      </c>
      <c r="D71" s="118">
        <v>44149</v>
      </c>
      <c r="E71" s="317">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1996</v>
      </c>
      <c r="AQ71" s="369"/>
      <c r="AR71" s="369" t="s">
        <v>1519</v>
      </c>
      <c r="AS71" s="369"/>
      <c r="AT71" s="369" t="s">
        <v>37</v>
      </c>
      <c r="AU71" s="369" t="s">
        <v>37</v>
      </c>
      <c r="AV71" s="371" t="s">
        <v>1563</v>
      </c>
    </row>
    <row r="72" spans="1:48" ht="16" customHeight="1">
      <c r="A72" s="71" t="s">
        <v>130</v>
      </c>
      <c r="B72" s="71" t="s">
        <v>193</v>
      </c>
      <c r="C72" s="67" t="s">
        <v>327</v>
      </c>
      <c r="D72" s="118">
        <v>44149</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44149</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44149</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44149</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44149</v>
      </c>
      <c r="E76" s="321">
        <v>44130</v>
      </c>
      <c r="F76" s="43">
        <v>43983</v>
      </c>
      <c r="G76" s="317">
        <v>44166</v>
      </c>
      <c r="H76" s="142" t="s">
        <v>78</v>
      </c>
      <c r="I76" s="352" t="s">
        <v>789</v>
      </c>
      <c r="J76" s="267" t="s">
        <v>1499</v>
      </c>
      <c r="K76" s="267"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44149</v>
      </c>
      <c r="E77" s="321">
        <v>44139</v>
      </c>
      <c r="F77" s="321">
        <v>44105</v>
      </c>
      <c r="G77" s="317">
        <v>44165</v>
      </c>
      <c r="H77" s="63" t="s">
        <v>77</v>
      </c>
      <c r="I77" s="380"/>
      <c r="J77" s="425" t="s">
        <v>967</v>
      </c>
      <c r="K77" s="361" t="s">
        <v>1723</v>
      </c>
      <c r="L77" s="267"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44149</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44149</v>
      </c>
      <c r="E79" s="317">
        <v>44148</v>
      </c>
      <c r="F79" s="321">
        <v>44105</v>
      </c>
      <c r="G79" s="318">
        <v>44159</v>
      </c>
      <c r="H79" s="63" t="s">
        <v>77</v>
      </c>
      <c r="I79" s="352" t="s">
        <v>1297</v>
      </c>
      <c r="J79" s="267"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44149</v>
      </c>
      <c r="E80" s="317">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44149</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44149</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44149</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44149</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44149</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44149</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44149</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1964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44142</v>
      </c>
      <c r="E4" s="118">
        <v>44141</v>
      </c>
      <c r="F4" s="54">
        <v>44026</v>
      </c>
      <c r="G4" s="150"/>
      <c r="H4" s="142" t="s">
        <v>78</v>
      </c>
      <c r="I4" s="32" t="s">
        <v>1356</v>
      </c>
      <c r="J4" s="192" t="s">
        <v>1294</v>
      </c>
      <c r="K4" s="192" t="s">
        <v>560</v>
      </c>
      <c r="L4" s="192"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70" t="s">
        <v>77</v>
      </c>
      <c r="AU4" s="74"/>
      <c r="AV4" s="34" t="s">
        <v>1459</v>
      </c>
    </row>
    <row r="5" spans="1:48" ht="16" customHeight="1">
      <c r="A5" s="71" t="s">
        <v>353</v>
      </c>
      <c r="B5" s="71" t="s">
        <v>480</v>
      </c>
      <c r="C5" s="216" t="s">
        <v>363</v>
      </c>
      <c r="D5" s="118">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44142</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44142</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44142</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44142</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44142</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44142</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44142</v>
      </c>
      <c r="E13" s="118">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44142</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44142</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44142</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44142</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44142</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44142</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44142</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44142</v>
      </c>
      <c r="E21" s="118">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44142</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44142</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44142</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44142</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44142</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44142</v>
      </c>
      <c r="E27" s="54">
        <v>44133</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44142</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44142</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44142</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44142</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44142</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44142</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44142</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44142</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44142</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44142</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44142</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44142</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44142</v>
      </c>
      <c r="E41" s="118">
        <v>44141</v>
      </c>
      <c r="F41" s="54">
        <v>44013</v>
      </c>
      <c r="G41" s="150"/>
      <c r="H41" s="63" t="s">
        <v>77</v>
      </c>
      <c r="I41" s="45"/>
      <c r="J41" s="191" t="s">
        <v>1232</v>
      </c>
      <c r="K41" s="191" t="s">
        <v>568</v>
      </c>
      <c r="L41" s="191" t="s">
        <v>568</v>
      </c>
      <c r="M41" s="193" t="s">
        <v>1075</v>
      </c>
      <c r="N41" s="33"/>
      <c r="O41" s="193" t="s">
        <v>1103</v>
      </c>
      <c r="P41" s="129"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44142</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44142</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44142</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44142</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44142</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44142</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44142</v>
      </c>
      <c r="E48" s="118">
        <v>44137</v>
      </c>
      <c r="F48" s="54">
        <v>43970</v>
      </c>
      <c r="G48" s="321"/>
      <c r="H48" s="142" t="s">
        <v>78</v>
      </c>
      <c r="I48" s="64"/>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44142</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44142</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44142</v>
      </c>
      <c r="E51" s="118">
        <v>44133</v>
      </c>
      <c r="F51" s="54">
        <v>43983</v>
      </c>
      <c r="G51" s="152"/>
      <c r="H51" s="142" t="s">
        <v>78</v>
      </c>
      <c r="I51" s="32" t="s">
        <v>766</v>
      </c>
      <c r="J51" s="267"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1979</v>
      </c>
      <c r="AP51" s="34" t="s">
        <v>1978</v>
      </c>
      <c r="AQ51" s="74" t="s">
        <v>77</v>
      </c>
      <c r="AR51" s="74" t="s">
        <v>77</v>
      </c>
      <c r="AS51" s="74"/>
      <c r="AT51" s="74"/>
      <c r="AU51" s="74"/>
      <c r="AV51" s="34" t="s">
        <v>1980</v>
      </c>
    </row>
    <row r="52" spans="1:48" ht="16" customHeight="1">
      <c r="A52" s="71" t="s">
        <v>104</v>
      </c>
      <c r="B52" s="71" t="s">
        <v>155</v>
      </c>
      <c r="C52" s="67" t="s">
        <v>302</v>
      </c>
      <c r="D52" s="118">
        <v>44142</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44142</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44142</v>
      </c>
      <c r="E54" s="118">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44142</v>
      </c>
      <c r="E55" s="317">
        <v>44140</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44142</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44142</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44142</v>
      </c>
      <c r="E58" s="317">
        <v>44136</v>
      </c>
      <c r="F58" s="43">
        <v>43979</v>
      </c>
      <c r="G58" s="319"/>
      <c r="H58" s="142" t="s">
        <v>78</v>
      </c>
      <c r="I58" s="352" t="s">
        <v>790</v>
      </c>
      <c r="J58" s="267"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44142</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44142</v>
      </c>
      <c r="E60" s="323">
        <v>44090</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44142</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44142</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44142</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44142</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44142</v>
      </c>
      <c r="E65" s="317">
        <v>44137</v>
      </c>
      <c r="F65" s="43">
        <v>43938</v>
      </c>
      <c r="G65" s="317">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44142</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44142</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44142</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44142</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44142</v>
      </c>
      <c r="E70" s="317">
        <v>44137</v>
      </c>
      <c r="F70" s="321">
        <v>44127</v>
      </c>
      <c r="G70" s="317">
        <v>44145</v>
      </c>
      <c r="H70" s="142" t="s">
        <v>78</v>
      </c>
      <c r="I70" s="380"/>
      <c r="J70" s="267" t="s">
        <v>1595</v>
      </c>
      <c r="K70" s="267" t="s">
        <v>36</v>
      </c>
      <c r="L70" s="267" t="s">
        <v>36</v>
      </c>
      <c r="M70" s="362"/>
      <c r="N70" s="363"/>
      <c r="O70" s="368"/>
      <c r="P70" s="310" t="s">
        <v>1984</v>
      </c>
      <c r="Q70" s="346" t="s">
        <v>78</v>
      </c>
      <c r="R70" s="346" t="s">
        <v>78</v>
      </c>
      <c r="S70" s="346"/>
      <c r="T70" s="346"/>
      <c r="U70" s="373" t="s">
        <v>1908</v>
      </c>
      <c r="V70" s="373" t="s">
        <v>1907</v>
      </c>
      <c r="W70" s="373" t="s">
        <v>1909</v>
      </c>
      <c r="X70" s="394">
        <v>44146</v>
      </c>
      <c r="Y70" s="355"/>
      <c r="Z70" s="355"/>
      <c r="AA70" s="354"/>
      <c r="AB70" s="290" t="s">
        <v>37</v>
      </c>
      <c r="AC70" s="365"/>
      <c r="AD70" s="366"/>
      <c r="AE70" s="401" t="s">
        <v>77</v>
      </c>
      <c r="AF70" s="399"/>
      <c r="AG70" s="311" t="s">
        <v>1982</v>
      </c>
      <c r="AH70" s="406"/>
      <c r="AI70" s="369"/>
      <c r="AJ70" s="369"/>
      <c r="AK70" s="407"/>
      <c r="AL70" s="369"/>
      <c r="AM70" s="369"/>
      <c r="AN70" s="369"/>
      <c r="AO70" s="369"/>
      <c r="AP70" s="369"/>
      <c r="AQ70" s="369"/>
      <c r="AR70" s="369"/>
      <c r="AS70" s="369"/>
      <c r="AT70" s="369"/>
      <c r="AU70" s="369"/>
      <c r="AV70" s="307" t="s">
        <v>1983</v>
      </c>
    </row>
    <row r="71" spans="1:48" ht="16" customHeight="1">
      <c r="A71" s="71" t="s">
        <v>129</v>
      </c>
      <c r="B71" s="71" t="s">
        <v>155</v>
      </c>
      <c r="C71" s="67" t="s">
        <v>326</v>
      </c>
      <c r="D71" s="118">
        <v>44142</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44142</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44142</v>
      </c>
      <c r="E73" s="317">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1985</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44142</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44142</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44142</v>
      </c>
      <c r="E76" s="321">
        <v>44130</v>
      </c>
      <c r="F76" s="43">
        <v>43983</v>
      </c>
      <c r="G76" s="321">
        <v>44146</v>
      </c>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44142</v>
      </c>
      <c r="E77" s="317">
        <v>44139</v>
      </c>
      <c r="F77" s="321">
        <v>44105</v>
      </c>
      <c r="G77" s="321">
        <v>44152</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44142</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44142</v>
      </c>
      <c r="E79" s="321">
        <v>44130</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44142</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44142</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44142</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44142</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44142</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44142</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44142</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44142</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44142</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44142</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1912</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1917</v>
      </c>
      <c r="D4" s="118">
        <v>44135</v>
      </c>
      <c r="E4" s="722">
        <v>44074</v>
      </c>
      <c r="F4" s="722">
        <v>44026</v>
      </c>
      <c r="G4" s="705"/>
      <c r="H4" s="723" t="s">
        <v>78</v>
      </c>
      <c r="I4" s="72" t="s">
        <v>1356</v>
      </c>
      <c r="J4" s="724" t="s">
        <v>1391</v>
      </c>
      <c r="K4" s="724" t="s">
        <v>555</v>
      </c>
      <c r="L4" s="724" t="s">
        <v>555</v>
      </c>
      <c r="M4" s="725" t="s">
        <v>1211</v>
      </c>
      <c r="N4" s="726"/>
      <c r="O4" s="725" t="s">
        <v>999</v>
      </c>
      <c r="P4" s="726" t="s">
        <v>75</v>
      </c>
      <c r="Q4" s="727" t="s">
        <v>77</v>
      </c>
      <c r="R4" s="727" t="s">
        <v>77</v>
      </c>
      <c r="S4" s="727" t="s">
        <v>77</v>
      </c>
      <c r="T4" s="727" t="s">
        <v>77</v>
      </c>
      <c r="U4" s="762" t="s">
        <v>838</v>
      </c>
      <c r="V4" s="713" t="s">
        <v>1861</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118">
        <v>44135</v>
      </c>
      <c r="E5" s="722">
        <v>44113</v>
      </c>
      <c r="F5" s="722">
        <v>44013</v>
      </c>
      <c r="G5" s="705"/>
      <c r="H5" s="723" t="s">
        <v>78</v>
      </c>
      <c r="I5" s="38" t="s">
        <v>1816</v>
      </c>
      <c r="J5" s="724" t="s">
        <v>1003</v>
      </c>
      <c r="K5" s="724"/>
      <c r="L5" s="724"/>
      <c r="M5" s="725" t="s">
        <v>1709</v>
      </c>
      <c r="N5" s="725" t="s">
        <v>1509</v>
      </c>
      <c r="O5" s="725"/>
      <c r="P5" s="726" t="s">
        <v>75</v>
      </c>
      <c r="Q5" s="727" t="s">
        <v>77</v>
      </c>
      <c r="R5" s="727"/>
      <c r="S5" s="727"/>
      <c r="T5" s="727"/>
      <c r="U5" s="727"/>
      <c r="V5" s="727"/>
      <c r="W5" s="727"/>
      <c r="X5" s="714"/>
      <c r="Y5" s="728" t="s">
        <v>77</v>
      </c>
      <c r="Z5" s="728" t="s">
        <v>77</v>
      </c>
      <c r="AA5" s="714" t="s">
        <v>1713</v>
      </c>
      <c r="AB5" s="729" t="s">
        <v>77</v>
      </c>
      <c r="AC5" s="730" t="s">
        <v>1710</v>
      </c>
      <c r="AD5" s="731" t="s">
        <v>1898</v>
      </c>
      <c r="AE5" s="744" t="s">
        <v>75</v>
      </c>
      <c r="AF5" s="744" t="s">
        <v>75</v>
      </c>
      <c r="AG5" s="738" t="s">
        <v>1711</v>
      </c>
      <c r="AH5" s="733"/>
      <c r="AI5" s="733"/>
      <c r="AJ5" s="733"/>
      <c r="AK5" s="733"/>
      <c r="AL5" s="741" t="s">
        <v>77</v>
      </c>
      <c r="AM5" s="741" t="s">
        <v>77</v>
      </c>
      <c r="AN5" s="733"/>
      <c r="AO5" s="733"/>
      <c r="AP5" s="733"/>
      <c r="AQ5" s="733"/>
      <c r="AR5" s="733"/>
      <c r="AS5" s="733"/>
      <c r="AT5" s="733"/>
      <c r="AU5" s="741" t="s">
        <v>77</v>
      </c>
      <c r="AV5" s="734" t="s">
        <v>1817</v>
      </c>
    </row>
    <row r="6" spans="1:48" ht="16" customHeight="1">
      <c r="A6" s="16" t="s">
        <v>3</v>
      </c>
      <c r="B6" s="16" t="s">
        <v>238</v>
      </c>
      <c r="C6" s="721" t="s">
        <v>39</v>
      </c>
      <c r="D6" s="118">
        <v>44135</v>
      </c>
      <c r="E6" s="722">
        <v>44109</v>
      </c>
      <c r="F6" s="722">
        <v>44004</v>
      </c>
      <c r="G6" s="705"/>
      <c r="H6" s="739" t="s">
        <v>37</v>
      </c>
      <c r="I6" s="740"/>
      <c r="J6" s="724" t="s">
        <v>1798</v>
      </c>
      <c r="K6" s="724" t="s">
        <v>1149</v>
      </c>
      <c r="L6" s="724" t="s">
        <v>1149</v>
      </c>
      <c r="M6" s="725"/>
      <c r="N6" s="726"/>
      <c r="O6" s="725" t="s">
        <v>1152</v>
      </c>
      <c r="P6" s="711" t="s">
        <v>1609</v>
      </c>
      <c r="Q6" s="727"/>
      <c r="R6" s="727"/>
      <c r="S6" s="727"/>
      <c r="T6" s="727"/>
      <c r="U6" s="727"/>
      <c r="V6" s="727"/>
      <c r="W6" s="727"/>
      <c r="X6" s="714"/>
      <c r="Y6" s="728" t="s">
        <v>77</v>
      </c>
      <c r="Z6" s="728"/>
      <c r="AA6" s="714"/>
      <c r="AB6" s="729"/>
      <c r="AC6" s="730"/>
      <c r="AD6" s="731"/>
      <c r="AE6" s="732" t="s">
        <v>1207</v>
      </c>
      <c r="AF6" s="732" t="s">
        <v>1207</v>
      </c>
      <c r="AG6" s="717" t="s">
        <v>1862</v>
      </c>
      <c r="AH6" s="734" t="s">
        <v>1209</v>
      </c>
      <c r="AI6" s="733"/>
      <c r="AJ6" s="733"/>
      <c r="AK6" s="733"/>
      <c r="AL6" s="741" t="s">
        <v>77</v>
      </c>
      <c r="AM6" s="741" t="s">
        <v>77</v>
      </c>
      <c r="AN6" s="741" t="s">
        <v>77</v>
      </c>
      <c r="AO6" s="741" t="s">
        <v>77</v>
      </c>
      <c r="AP6" s="733"/>
      <c r="AQ6" s="741" t="s">
        <v>77</v>
      </c>
      <c r="AR6" s="34" t="s">
        <v>2341</v>
      </c>
      <c r="AS6" s="164"/>
      <c r="AT6" s="164"/>
      <c r="AU6" s="164"/>
      <c r="AV6" s="34"/>
    </row>
    <row r="7" spans="1:48" ht="16" customHeight="1">
      <c r="A7" s="16" t="s">
        <v>4</v>
      </c>
      <c r="B7" s="16" t="s">
        <v>238</v>
      </c>
      <c r="C7" s="721" t="s">
        <v>40</v>
      </c>
      <c r="D7" s="118">
        <v>44135</v>
      </c>
      <c r="E7" s="722">
        <v>44102</v>
      </c>
      <c r="F7" s="742">
        <v>44025</v>
      </c>
      <c r="G7" s="743"/>
      <c r="H7" s="723" t="s">
        <v>78</v>
      </c>
      <c r="I7" s="72" t="s">
        <v>1361</v>
      </c>
      <c r="J7" s="724" t="s">
        <v>1377</v>
      </c>
      <c r="K7" s="724" t="s">
        <v>755</v>
      </c>
      <c r="L7" s="724" t="s">
        <v>755</v>
      </c>
      <c r="M7" s="193" t="s">
        <v>2333</v>
      </c>
      <c r="N7" s="726"/>
      <c r="O7" s="725" t="s">
        <v>1365</v>
      </c>
      <c r="P7" s="726" t="s">
        <v>75</v>
      </c>
      <c r="Q7" s="727" t="s">
        <v>77</v>
      </c>
      <c r="R7" s="36" t="s">
        <v>79</v>
      </c>
      <c r="S7" s="727" t="s">
        <v>77</v>
      </c>
      <c r="T7" s="727"/>
      <c r="U7" s="727"/>
      <c r="V7" s="37" t="s">
        <v>2334</v>
      </c>
      <c r="W7" s="37" t="s">
        <v>2335</v>
      </c>
      <c r="X7" s="714"/>
      <c r="Y7" s="728" t="s">
        <v>77</v>
      </c>
      <c r="Z7" s="728" t="s">
        <v>77</v>
      </c>
      <c r="AA7" s="714"/>
      <c r="AB7" s="729" t="s">
        <v>77</v>
      </c>
      <c r="AC7" s="730"/>
      <c r="AD7" s="731" t="s">
        <v>1423</v>
      </c>
      <c r="AE7" s="395" t="s">
        <v>2336</v>
      </c>
      <c r="AF7" s="395"/>
      <c r="AG7" s="209" t="s">
        <v>2337</v>
      </c>
      <c r="AH7" s="741" t="s">
        <v>77</v>
      </c>
      <c r="AI7" s="741" t="s">
        <v>77</v>
      </c>
      <c r="AJ7" s="733"/>
      <c r="AK7" s="741" t="s">
        <v>77</v>
      </c>
      <c r="AL7" s="741" t="s">
        <v>77</v>
      </c>
      <c r="AM7" s="741" t="s">
        <v>77</v>
      </c>
      <c r="AN7" s="733"/>
      <c r="AO7" s="734"/>
      <c r="AP7" s="733"/>
      <c r="AQ7" s="733"/>
      <c r="AR7" s="733"/>
      <c r="AS7" s="733"/>
      <c r="AT7" s="733"/>
      <c r="AU7" s="741" t="s">
        <v>77</v>
      </c>
      <c r="AV7" s="734" t="s">
        <v>1815</v>
      </c>
    </row>
    <row r="8" spans="1:48" ht="16" customHeight="1">
      <c r="A8" s="16" t="s">
        <v>5</v>
      </c>
      <c r="B8" s="16" t="s">
        <v>238</v>
      </c>
      <c r="C8" s="721" t="s">
        <v>41</v>
      </c>
      <c r="D8" s="118">
        <v>44135</v>
      </c>
      <c r="E8" s="742">
        <v>44120</v>
      </c>
      <c r="F8" s="742">
        <v>43922</v>
      </c>
      <c r="G8" s="705"/>
      <c r="H8" s="723" t="s">
        <v>78</v>
      </c>
      <c r="I8" s="740"/>
      <c r="J8" s="724" t="s">
        <v>1577</v>
      </c>
      <c r="K8" s="724" t="s">
        <v>555</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44135</v>
      </c>
      <c r="E9" s="747">
        <v>44078</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168" t="s">
        <v>77</v>
      </c>
      <c r="Z9" s="168" t="s">
        <v>79</v>
      </c>
      <c r="AA9" s="39" t="s">
        <v>2338</v>
      </c>
      <c r="AB9" s="172"/>
      <c r="AC9" s="31"/>
      <c r="AD9" s="207"/>
      <c r="AE9" s="395" t="s">
        <v>2339</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1634</v>
      </c>
    </row>
    <row r="10" spans="1:48" ht="16" customHeight="1">
      <c r="A10" s="16" t="s">
        <v>7</v>
      </c>
      <c r="B10" s="16" t="s">
        <v>152</v>
      </c>
      <c r="C10" s="735" t="s">
        <v>1918</v>
      </c>
      <c r="D10" s="118">
        <v>44135</v>
      </c>
      <c r="E10" s="722">
        <v>44120</v>
      </c>
      <c r="F10" s="722">
        <v>43958</v>
      </c>
      <c r="G10" s="705"/>
      <c r="H10" s="723" t="s">
        <v>78</v>
      </c>
      <c r="I10" s="740"/>
      <c r="J10" s="192" t="s">
        <v>1294</v>
      </c>
      <c r="K10" s="724" t="s">
        <v>555</v>
      </c>
      <c r="L10" s="724" t="s">
        <v>555</v>
      </c>
      <c r="M10" s="725" t="s">
        <v>1211</v>
      </c>
      <c r="N10" s="726"/>
      <c r="O10" s="725" t="s">
        <v>506</v>
      </c>
      <c r="P10" s="726" t="s">
        <v>75</v>
      </c>
      <c r="Q10" s="713" t="s">
        <v>1212</v>
      </c>
      <c r="R10" s="727"/>
      <c r="S10" s="727"/>
      <c r="T10" s="727"/>
      <c r="U10" s="727"/>
      <c r="V10" s="727"/>
      <c r="W10" s="727"/>
      <c r="X10" s="714"/>
      <c r="Y10" s="728"/>
      <c r="Z10" s="728"/>
      <c r="AA10" s="714"/>
      <c r="AB10" s="729" t="s">
        <v>77</v>
      </c>
      <c r="AC10" s="730"/>
      <c r="AD10" s="731"/>
      <c r="AE10" s="732" t="s">
        <v>1210</v>
      </c>
      <c r="AF10" s="744" t="s">
        <v>75</v>
      </c>
      <c r="AG10" s="717" t="s">
        <v>1320</v>
      </c>
      <c r="AH10" s="733"/>
      <c r="AI10" s="733"/>
      <c r="AJ10" s="733"/>
      <c r="AK10" s="741" t="s">
        <v>77</v>
      </c>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44135</v>
      </c>
      <c r="E11" s="722">
        <v>44123</v>
      </c>
      <c r="F11" s="722">
        <v>44124</v>
      </c>
      <c r="G11" s="705"/>
      <c r="H11" s="739" t="s">
        <v>37</v>
      </c>
      <c r="I11" s="740"/>
      <c r="J11" s="724" t="s">
        <v>1414</v>
      </c>
      <c r="K11" s="724" t="s">
        <v>755</v>
      </c>
      <c r="L11" s="724" t="s">
        <v>1799</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1800</v>
      </c>
      <c r="AH11" s="733"/>
      <c r="AI11" s="733" t="s">
        <v>77</v>
      </c>
      <c r="AJ11" s="741" t="s">
        <v>77</v>
      </c>
      <c r="AK11" s="741" t="s">
        <v>77</v>
      </c>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44135</v>
      </c>
      <c r="E12" s="722">
        <v>44102</v>
      </c>
      <c r="F12" s="722">
        <v>43958</v>
      </c>
      <c r="G12" s="705"/>
      <c r="H12" s="739" t="s">
        <v>37</v>
      </c>
      <c r="I12" s="740"/>
      <c r="J12" s="724" t="s">
        <v>1798</v>
      </c>
      <c r="K12" s="724" t="s">
        <v>1218</v>
      </c>
      <c r="L12" s="724" t="s">
        <v>1818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t="s">
        <v>77</v>
      </c>
      <c r="AE12" s="732" t="s">
        <v>1647</v>
      </c>
      <c r="AF12" s="732" t="s">
        <v>1819</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44135</v>
      </c>
      <c r="E13" s="317">
        <v>44132</v>
      </c>
      <c r="F13" s="722">
        <v>44004</v>
      </c>
      <c r="G13" s="722"/>
      <c r="H13" s="723" t="s">
        <v>78</v>
      </c>
      <c r="I13" s="72" t="s">
        <v>1155</v>
      </c>
      <c r="J13" s="724" t="s">
        <v>1294</v>
      </c>
      <c r="K13" s="192" t="s">
        <v>1916</v>
      </c>
      <c r="L13" s="192" t="s">
        <v>1916</v>
      </c>
      <c r="M13" s="725"/>
      <c r="N13" s="726"/>
      <c r="O13" s="725" t="s">
        <v>1156</v>
      </c>
      <c r="P13" s="725" t="s">
        <v>1369</v>
      </c>
      <c r="Q13" s="713" t="s">
        <v>1407</v>
      </c>
      <c r="R13" s="727" t="s">
        <v>79</v>
      </c>
      <c r="S13" s="727" t="s">
        <v>77</v>
      </c>
      <c r="T13" s="727" t="s">
        <v>77</v>
      </c>
      <c r="U13" s="713" t="s">
        <v>518</v>
      </c>
      <c r="V13" s="713" t="s">
        <v>1370</v>
      </c>
      <c r="W13" s="727"/>
      <c r="X13" s="714"/>
      <c r="Y13" s="728"/>
      <c r="Z13" s="728"/>
      <c r="AA13" s="714"/>
      <c r="AB13" s="729" t="s">
        <v>77</v>
      </c>
      <c r="AC13" s="730"/>
      <c r="AD13" s="731" t="s">
        <v>1157</v>
      </c>
      <c r="AE13" s="732" t="s">
        <v>1210</v>
      </c>
      <c r="AF13" s="744" t="s">
        <v>75</v>
      </c>
      <c r="AG13" s="717" t="s">
        <v>1863</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row>
    <row r="14" spans="1:48" ht="16" customHeight="1">
      <c r="A14" s="16" t="s">
        <v>11</v>
      </c>
      <c r="B14" s="16" t="s">
        <v>238</v>
      </c>
      <c r="C14" s="721" t="s">
        <v>48</v>
      </c>
      <c r="D14" s="118">
        <v>44135</v>
      </c>
      <c r="E14" s="722">
        <v>44124</v>
      </c>
      <c r="F14" s="722">
        <v>44020</v>
      </c>
      <c r="G14" s="705"/>
      <c r="H14" s="739" t="s">
        <v>37</v>
      </c>
      <c r="I14" s="72" t="s">
        <v>1186</v>
      </c>
      <c r="J14" s="724" t="s">
        <v>1414</v>
      </c>
      <c r="K14" s="724" t="s">
        <v>755</v>
      </c>
      <c r="L14" s="724" t="s">
        <v>755</v>
      </c>
      <c r="M14" s="725" t="s">
        <v>1820</v>
      </c>
      <c r="N14" s="726"/>
      <c r="O14" s="725" t="s">
        <v>427</v>
      </c>
      <c r="P14" s="725" t="s">
        <v>1899</v>
      </c>
      <c r="Q14" s="727" t="s">
        <v>77</v>
      </c>
      <c r="R14" s="727"/>
      <c r="S14" s="727"/>
      <c r="T14" s="727"/>
      <c r="U14" s="727"/>
      <c r="V14" s="727"/>
      <c r="W14" s="727"/>
      <c r="X14" s="714"/>
      <c r="Y14" s="728"/>
      <c r="Z14" s="728"/>
      <c r="AA14" s="714"/>
      <c r="AB14" s="729" t="s">
        <v>77</v>
      </c>
      <c r="AC14" s="730"/>
      <c r="AD14" s="731"/>
      <c r="AE14" s="744" t="s">
        <v>77</v>
      </c>
      <c r="AF14" s="744"/>
      <c r="AG14" s="738"/>
      <c r="AH14" s="734" t="s">
        <v>1851</v>
      </c>
      <c r="AI14" s="733" t="s">
        <v>77</v>
      </c>
      <c r="AJ14" s="733"/>
      <c r="AK14" s="741" t="s">
        <v>77</v>
      </c>
      <c r="AL14" s="741" t="s">
        <v>77</v>
      </c>
      <c r="AM14" s="741" t="s">
        <v>77</v>
      </c>
      <c r="AN14" s="733"/>
      <c r="AO14" s="741" t="s">
        <v>77</v>
      </c>
      <c r="AP14" s="741" t="s">
        <v>77</v>
      </c>
      <c r="AQ14" s="733"/>
      <c r="AR14" s="733"/>
      <c r="AS14" s="733"/>
      <c r="AT14" s="741" t="s">
        <v>77</v>
      </c>
      <c r="AU14" s="741" t="s">
        <v>77</v>
      </c>
      <c r="AV14" s="734"/>
    </row>
    <row r="15" spans="1:48" ht="16" customHeight="1">
      <c r="A15" s="16" t="s">
        <v>12</v>
      </c>
      <c r="B15" s="16" t="s">
        <v>226</v>
      </c>
      <c r="C15" s="746" t="s">
        <v>370</v>
      </c>
      <c r="D15" s="118">
        <v>44135</v>
      </c>
      <c r="E15" s="118">
        <v>44130</v>
      </c>
      <c r="F15" s="742">
        <v>44001</v>
      </c>
      <c r="G15" s="743"/>
      <c r="H15" s="723" t="s">
        <v>78</v>
      </c>
      <c r="I15" s="125" t="s">
        <v>1919</v>
      </c>
      <c r="J15" s="724" t="s">
        <v>1796</v>
      </c>
      <c r="K15" s="724" t="s">
        <v>555</v>
      </c>
      <c r="L15" s="724" t="s">
        <v>555</v>
      </c>
      <c r="M15" s="725" t="s">
        <v>1793</v>
      </c>
      <c r="N15" s="725"/>
      <c r="O15" s="725"/>
      <c r="P15" s="726" t="s">
        <v>75</v>
      </c>
      <c r="Q15" s="727" t="s">
        <v>77</v>
      </c>
      <c r="R15" s="727"/>
      <c r="S15" s="727" t="s">
        <v>77</v>
      </c>
      <c r="T15" s="727"/>
      <c r="U15" s="727"/>
      <c r="V15" s="727"/>
      <c r="W15" s="727"/>
      <c r="X15" s="714"/>
      <c r="Y15" s="728"/>
      <c r="Z15" s="728"/>
      <c r="AA15" s="714"/>
      <c r="AB15" s="729" t="s">
        <v>77</v>
      </c>
      <c r="AC15" s="730"/>
      <c r="AD15" s="731"/>
      <c r="AE15" s="732" t="s">
        <v>1922</v>
      </c>
      <c r="AF15" s="744" t="s">
        <v>75</v>
      </c>
      <c r="AG15" s="717" t="s">
        <v>1162</v>
      </c>
      <c r="AH15" s="733"/>
      <c r="AI15" s="733" t="s">
        <v>77</v>
      </c>
      <c r="AJ15" s="733"/>
      <c r="AK15" s="733"/>
      <c r="AL15" s="733" t="s">
        <v>77</v>
      </c>
      <c r="AM15" s="733" t="s">
        <v>77</v>
      </c>
      <c r="AN15" s="733"/>
      <c r="AO15" s="734"/>
      <c r="AP15" s="733" t="s">
        <v>77</v>
      </c>
      <c r="AQ15" s="733"/>
      <c r="AR15" s="127" t="s">
        <v>1923</v>
      </c>
      <c r="AS15" s="734" t="s">
        <v>1924</v>
      </c>
      <c r="AT15" s="733"/>
      <c r="AU15" s="734" t="s">
        <v>1920</v>
      </c>
      <c r="AV15" s="734" t="s">
        <v>1921</v>
      </c>
    </row>
    <row r="16" spans="1:48" ht="16" customHeight="1">
      <c r="A16" s="16" t="s">
        <v>13</v>
      </c>
      <c r="B16" s="16" t="s">
        <v>269</v>
      </c>
      <c r="C16" s="735" t="s">
        <v>1925</v>
      </c>
      <c r="D16" s="118">
        <v>44135</v>
      </c>
      <c r="E16" s="118">
        <v>44133</v>
      </c>
      <c r="F16" s="722">
        <v>44013</v>
      </c>
      <c r="G16" s="705"/>
      <c r="H16" s="723" t="s">
        <v>78</v>
      </c>
      <c r="I16" s="72" t="s">
        <v>1200</v>
      </c>
      <c r="J16" s="192" t="s">
        <v>1578</v>
      </c>
      <c r="K16" s="724" t="s">
        <v>555</v>
      </c>
      <c r="L16" s="724" t="s">
        <v>555</v>
      </c>
      <c r="M16" s="725" t="s">
        <v>1702</v>
      </c>
      <c r="N16" s="725"/>
      <c r="O16" s="725" t="s">
        <v>1203</v>
      </c>
      <c r="P16" s="726" t="s">
        <v>75</v>
      </c>
      <c r="Q16" s="727" t="s">
        <v>77</v>
      </c>
      <c r="R16" s="727"/>
      <c r="S16" s="727" t="s">
        <v>77</v>
      </c>
      <c r="T16" s="727" t="s">
        <v>77</v>
      </c>
      <c r="U16" s="727"/>
      <c r="V16" s="727"/>
      <c r="W16" s="727"/>
      <c r="X16" s="714"/>
      <c r="Y16" s="728"/>
      <c r="Z16" s="728"/>
      <c r="AA16" s="714"/>
      <c r="AB16" s="729" t="s">
        <v>77</v>
      </c>
      <c r="AC16" s="730"/>
      <c r="AD16" s="731"/>
      <c r="AE16" s="744" t="s">
        <v>75</v>
      </c>
      <c r="AF16" s="732" t="s">
        <v>1205</v>
      </c>
      <c r="AG16" s="717" t="s">
        <v>1703</v>
      </c>
      <c r="AH16" s="733"/>
      <c r="AI16" s="733" t="s">
        <v>77</v>
      </c>
      <c r="AJ16" s="733"/>
      <c r="AK16" s="733"/>
      <c r="AL16" s="733" t="s">
        <v>77</v>
      </c>
      <c r="AM16" s="733" t="s">
        <v>77</v>
      </c>
      <c r="AN16" s="733"/>
      <c r="AO16" s="734" t="s">
        <v>1704</v>
      </c>
      <c r="AP16" s="733" t="s">
        <v>77</v>
      </c>
      <c r="AQ16" s="733"/>
      <c r="AR16" s="741" t="s">
        <v>1519</v>
      </c>
      <c r="AS16" s="733"/>
      <c r="AT16" s="733"/>
      <c r="AU16" s="741" t="s">
        <v>77</v>
      </c>
      <c r="AV16" s="734" t="s">
        <v>1705</v>
      </c>
    </row>
    <row r="17" spans="1:48" ht="16" customHeight="1">
      <c r="A17" s="16" t="s">
        <v>14</v>
      </c>
      <c r="B17" s="16" t="s">
        <v>238</v>
      </c>
      <c r="C17" s="721" t="s">
        <v>50</v>
      </c>
      <c r="D17" s="118">
        <v>44135</v>
      </c>
      <c r="E17" s="722">
        <v>44105</v>
      </c>
      <c r="F17" s="722">
        <v>43983</v>
      </c>
      <c r="G17" s="722"/>
      <c r="H17" s="723" t="s">
        <v>78</v>
      </c>
      <c r="I17" s="72" t="s">
        <v>1053</v>
      </c>
      <c r="J17" s="724" t="s">
        <v>1789</v>
      </c>
      <c r="K17" s="724" t="s">
        <v>755</v>
      </c>
      <c r="L17" s="724" t="s">
        <v>555</v>
      </c>
      <c r="M17" s="786" t="s">
        <v>1791</v>
      </c>
      <c r="N17" s="726"/>
      <c r="O17" s="725" t="s">
        <v>430</v>
      </c>
      <c r="P17" s="726" t="s">
        <v>75</v>
      </c>
      <c r="Q17" s="713" t="s">
        <v>1327</v>
      </c>
      <c r="R17" s="727"/>
      <c r="S17" s="727" t="s">
        <v>79</v>
      </c>
      <c r="T17" s="727"/>
      <c r="U17" s="713"/>
      <c r="V17" s="713"/>
      <c r="W17" s="713" t="s">
        <v>1342</v>
      </c>
      <c r="X17" s="714"/>
      <c r="Y17" s="728" t="s">
        <v>77</v>
      </c>
      <c r="Z17" s="728"/>
      <c r="AA17" s="714" t="s">
        <v>1468</v>
      </c>
      <c r="AB17" s="729"/>
      <c r="AC17" s="730"/>
      <c r="AD17" s="731"/>
      <c r="AE17" s="744" t="s">
        <v>77</v>
      </c>
      <c r="AF17" s="744" t="s">
        <v>77</v>
      </c>
      <c r="AG17" s="717" t="s">
        <v>1790</v>
      </c>
      <c r="AH17" s="733"/>
      <c r="AI17" s="734" t="s">
        <v>1520</v>
      </c>
      <c r="AJ17" s="734"/>
      <c r="AK17" s="741"/>
      <c r="AL17" s="745" t="s">
        <v>1522</v>
      </c>
      <c r="AM17" s="741" t="s">
        <v>77</v>
      </c>
      <c r="AN17" s="741" t="s">
        <v>77</v>
      </c>
      <c r="AO17" s="734" t="s">
        <v>1512</v>
      </c>
      <c r="AP17" s="741" t="s">
        <v>77</v>
      </c>
      <c r="AQ17" s="733"/>
      <c r="AR17" s="741" t="s">
        <v>1519</v>
      </c>
      <c r="AS17" s="733"/>
      <c r="AT17" s="733"/>
      <c r="AU17" s="733"/>
      <c r="AV17" s="734" t="s">
        <v>1792</v>
      </c>
    </row>
    <row r="18" spans="1:48" ht="16" customHeight="1">
      <c r="A18" s="16" t="s">
        <v>15</v>
      </c>
      <c r="B18" s="16" t="s">
        <v>265</v>
      </c>
      <c r="C18" s="735" t="s">
        <v>51</v>
      </c>
      <c r="D18" s="118">
        <v>44135</v>
      </c>
      <c r="E18" s="722">
        <v>44105</v>
      </c>
      <c r="F18" s="722">
        <v>43923</v>
      </c>
      <c r="G18" s="705"/>
      <c r="H18" s="723" t="s">
        <v>78</v>
      </c>
      <c r="I18" s="32" t="s">
        <v>1053</v>
      </c>
      <c r="J18" s="724" t="s">
        <v>1003</v>
      </c>
      <c r="K18" s="724" t="s">
        <v>555</v>
      </c>
      <c r="L18" s="724" t="s">
        <v>555</v>
      </c>
      <c r="M18" s="193" t="s">
        <v>998</v>
      </c>
      <c r="N18" s="725"/>
      <c r="O18" s="725" t="s">
        <v>1057</v>
      </c>
      <c r="P18" s="726" t="s">
        <v>75</v>
      </c>
      <c r="Q18" s="727" t="s">
        <v>77</v>
      </c>
      <c r="R18" s="727"/>
      <c r="S18" s="727" t="s">
        <v>77</v>
      </c>
      <c r="T18" s="727"/>
      <c r="U18" s="713"/>
      <c r="V18" s="713"/>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1927</v>
      </c>
      <c r="D19" s="118">
        <v>44135</v>
      </c>
      <c r="E19" s="118">
        <v>44131</v>
      </c>
      <c r="F19" s="722">
        <v>44001</v>
      </c>
      <c r="G19" s="705"/>
      <c r="H19" s="723" t="s">
        <v>78</v>
      </c>
      <c r="I19" s="72" t="s">
        <v>1053</v>
      </c>
      <c r="J19" s="724" t="s">
        <v>967</v>
      </c>
      <c r="K19" s="724" t="s">
        <v>1294</v>
      </c>
      <c r="L19" s="724" t="s">
        <v>1294</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1677</v>
      </c>
      <c r="AF19" s="744" t="s">
        <v>75</v>
      </c>
      <c r="AG19" s="717" t="s">
        <v>1640</v>
      </c>
      <c r="AH19" s="734" t="s">
        <v>1221</v>
      </c>
      <c r="AI19" s="733" t="s">
        <v>77</v>
      </c>
      <c r="AJ19" s="733"/>
      <c r="AK19" s="733" t="s">
        <v>77</v>
      </c>
      <c r="AL19" s="733" t="s">
        <v>77</v>
      </c>
      <c r="AM19" s="733" t="s">
        <v>77</v>
      </c>
      <c r="AN19" s="733" t="s">
        <v>77</v>
      </c>
      <c r="AO19" s="734" t="s">
        <v>1926</v>
      </c>
      <c r="AP19" s="733" t="s">
        <v>77</v>
      </c>
      <c r="AQ19" s="733"/>
      <c r="AR19" s="733"/>
      <c r="AS19" s="733" t="s">
        <v>77</v>
      </c>
      <c r="AT19" s="733"/>
      <c r="AU19" s="733"/>
      <c r="AV19" s="734" t="s">
        <v>1524</v>
      </c>
    </row>
    <row r="20" spans="1:48" ht="16" customHeight="1">
      <c r="A20" s="16" t="s">
        <v>17</v>
      </c>
      <c r="B20" s="16" t="s">
        <v>238</v>
      </c>
      <c r="C20" s="735" t="s">
        <v>1823</v>
      </c>
      <c r="D20" s="118">
        <v>44135</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44135</v>
      </c>
      <c r="E21" s="118">
        <v>44134</v>
      </c>
      <c r="F21" s="722">
        <v>44032</v>
      </c>
      <c r="G21" s="705"/>
      <c r="H21" s="723" t="s">
        <v>78</v>
      </c>
      <c r="I21" s="72" t="s">
        <v>1200</v>
      </c>
      <c r="J21" s="724" t="s">
        <v>560</v>
      </c>
      <c r="K21" s="724"/>
      <c r="L21" s="724"/>
      <c r="M21" s="725" t="s">
        <v>1930</v>
      </c>
      <c r="N21" s="203" t="s">
        <v>1931</v>
      </c>
      <c r="O21" s="725" t="s">
        <v>1826</v>
      </c>
      <c r="P21" s="726" t="s">
        <v>75</v>
      </c>
      <c r="Q21" s="713" t="s">
        <v>1929</v>
      </c>
      <c r="R21" s="727"/>
      <c r="S21" s="727"/>
      <c r="T21" s="727"/>
      <c r="U21" s="727"/>
      <c r="V21" s="727"/>
      <c r="W21" s="727"/>
      <c r="X21" s="714"/>
      <c r="Y21" s="728" t="s">
        <v>77</v>
      </c>
      <c r="Z21" s="728"/>
      <c r="AA21" s="714"/>
      <c r="AB21" s="729" t="s">
        <v>77</v>
      </c>
      <c r="AC21" s="730" t="s">
        <v>1580</v>
      </c>
      <c r="AD21" s="731"/>
      <c r="AE21" s="732"/>
      <c r="AF21" s="732"/>
      <c r="AG21" s="717" t="s">
        <v>1828</v>
      </c>
      <c r="AH21" s="733"/>
      <c r="AI21" s="733"/>
      <c r="AJ21" s="733"/>
      <c r="AK21" s="733"/>
      <c r="AL21" s="733" t="s">
        <v>77</v>
      </c>
      <c r="AM21" s="733" t="s">
        <v>77</v>
      </c>
      <c r="AN21" s="733"/>
      <c r="AO21" s="734" t="s">
        <v>1928</v>
      </c>
      <c r="AP21" s="733"/>
      <c r="AQ21" s="733"/>
      <c r="AR21" s="733"/>
      <c r="AS21" s="733"/>
      <c r="AT21" s="733"/>
      <c r="AU21" s="733"/>
      <c r="AV21" s="734" t="s">
        <v>1827</v>
      </c>
    </row>
    <row r="22" spans="1:48" ht="16" customHeight="1">
      <c r="A22" s="16" t="s">
        <v>19</v>
      </c>
      <c r="B22" s="16" t="s">
        <v>262</v>
      </c>
      <c r="C22" s="721" t="s">
        <v>55</v>
      </c>
      <c r="D22" s="118">
        <v>44135</v>
      </c>
      <c r="E22" s="722">
        <v>44120</v>
      </c>
      <c r="F22" s="722">
        <v>43983</v>
      </c>
      <c r="G22" s="705"/>
      <c r="H22" s="723" t="s">
        <v>78</v>
      </c>
      <c r="I22" s="72" t="s">
        <v>1060</v>
      </c>
      <c r="J22" s="724" t="s">
        <v>1888</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733" t="s">
        <v>1612</v>
      </c>
      <c r="AI22" s="733"/>
      <c r="AJ22" s="733"/>
      <c r="AK22" s="733"/>
      <c r="AL22" s="733" t="s">
        <v>77</v>
      </c>
      <c r="AM22" s="733" t="s">
        <v>77</v>
      </c>
      <c r="AN22" s="733"/>
      <c r="AO22" s="733"/>
      <c r="AP22" s="733"/>
      <c r="AQ22" s="733" t="s">
        <v>77</v>
      </c>
      <c r="AR22" s="733"/>
      <c r="AS22" s="733"/>
      <c r="AT22" s="733" t="s">
        <v>77</v>
      </c>
      <c r="AU22" s="733"/>
      <c r="AV22" s="734"/>
    </row>
    <row r="23" spans="1:48" ht="16" customHeight="1">
      <c r="A23" s="16" t="s">
        <v>20</v>
      </c>
      <c r="B23" s="16" t="s">
        <v>152</v>
      </c>
      <c r="C23" s="746" t="s">
        <v>56</v>
      </c>
      <c r="D23" s="118">
        <v>44135</v>
      </c>
      <c r="E23" s="722">
        <v>44105</v>
      </c>
      <c r="F23" s="722">
        <v>43990</v>
      </c>
      <c r="G23" s="705"/>
      <c r="H23" s="749" t="s">
        <v>77</v>
      </c>
      <c r="I23" s="72" t="s">
        <v>1062</v>
      </c>
      <c r="J23" s="724" t="s">
        <v>1063</v>
      </c>
      <c r="K23" s="724" t="s">
        <v>560</v>
      </c>
      <c r="L23" s="724" t="s">
        <v>560</v>
      </c>
      <c r="M23" s="725"/>
      <c r="N23" s="726"/>
      <c r="O23" s="725" t="s">
        <v>1066</v>
      </c>
      <c r="P23" s="726" t="s">
        <v>75</v>
      </c>
      <c r="Q23" s="713" t="s">
        <v>1065</v>
      </c>
      <c r="R23" s="727" t="s">
        <v>79</v>
      </c>
      <c r="S23" s="727"/>
      <c r="T23" s="727"/>
      <c r="U23" s="713" t="s">
        <v>658</v>
      </c>
      <c r="V23" s="713" t="s">
        <v>1829</v>
      </c>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44135</v>
      </c>
      <c r="E24" s="118">
        <v>44134</v>
      </c>
      <c r="F24" s="54">
        <v>44105</v>
      </c>
      <c r="G24" s="118">
        <v>44165</v>
      </c>
      <c r="H24" s="723" t="s">
        <v>78</v>
      </c>
      <c r="I24" s="72" t="s">
        <v>737</v>
      </c>
      <c r="J24" s="192" t="s">
        <v>1932</v>
      </c>
      <c r="K24" s="724" t="s">
        <v>1830</v>
      </c>
      <c r="L24" s="724" t="s">
        <v>1830</v>
      </c>
      <c r="M24" s="725" t="s">
        <v>1425</v>
      </c>
      <c r="N24" s="726"/>
      <c r="O24" s="725" t="s">
        <v>739</v>
      </c>
      <c r="P24" s="726" t="s">
        <v>75</v>
      </c>
      <c r="Q24" s="727" t="s">
        <v>77</v>
      </c>
      <c r="R24" s="727" t="s">
        <v>79</v>
      </c>
      <c r="S24" s="727" t="s">
        <v>77</v>
      </c>
      <c r="T24" s="727" t="s">
        <v>77</v>
      </c>
      <c r="U24" s="713" t="s">
        <v>1428</v>
      </c>
      <c r="V24" s="713" t="s">
        <v>1678</v>
      </c>
      <c r="W24" s="727"/>
      <c r="X24" s="714"/>
      <c r="Y24" s="728" t="s">
        <v>77</v>
      </c>
      <c r="Z24" s="728" t="s">
        <v>77</v>
      </c>
      <c r="AA24" s="714" t="s">
        <v>659</v>
      </c>
      <c r="AB24" s="729" t="s">
        <v>77</v>
      </c>
      <c r="AC24" s="730"/>
      <c r="AD24" s="731"/>
      <c r="AE24" s="732" t="s">
        <v>1210</v>
      </c>
      <c r="AF24" s="732" t="s">
        <v>1833</v>
      </c>
      <c r="AG24" s="717" t="s">
        <v>1832</v>
      </c>
      <c r="AH24" s="733" t="s">
        <v>77</v>
      </c>
      <c r="AI24" s="733"/>
      <c r="AJ24" s="733"/>
      <c r="AK24" s="733" t="s">
        <v>77</v>
      </c>
      <c r="AL24" s="733" t="s">
        <v>77</v>
      </c>
      <c r="AM24" s="733" t="s">
        <v>77</v>
      </c>
      <c r="AN24" s="733"/>
      <c r="AO24" s="733" t="s">
        <v>77</v>
      </c>
      <c r="AP24" s="733"/>
      <c r="AQ24" s="733"/>
      <c r="AR24" s="733"/>
      <c r="AS24" s="733"/>
      <c r="AT24" s="733"/>
      <c r="AU24" s="733" t="s">
        <v>77</v>
      </c>
      <c r="AV24" s="734" t="s">
        <v>1853</v>
      </c>
    </row>
    <row r="25" spans="1:48" ht="16" customHeight="1">
      <c r="A25" s="16" t="s">
        <v>22</v>
      </c>
      <c r="B25" s="16" t="s">
        <v>257</v>
      </c>
      <c r="C25" s="721" t="s">
        <v>59</v>
      </c>
      <c r="D25" s="118">
        <v>44135</v>
      </c>
      <c r="E25" s="750">
        <v>44042</v>
      </c>
      <c r="F25" s="750">
        <v>44026</v>
      </c>
      <c r="G25" s="705"/>
      <c r="H25" s="749" t="s">
        <v>77</v>
      </c>
      <c r="I25" s="740"/>
      <c r="J25" s="751" t="s">
        <v>1788</v>
      </c>
      <c r="K25" s="751" t="s">
        <v>1391</v>
      </c>
      <c r="L25" s="751" t="s">
        <v>1391</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1933</v>
      </c>
      <c r="D26" s="118">
        <v>44135</v>
      </c>
      <c r="E26" s="722">
        <v>44075</v>
      </c>
      <c r="F26" s="752">
        <v>44044</v>
      </c>
      <c r="G26" s="705"/>
      <c r="H26" s="749" t="s">
        <v>77</v>
      </c>
      <c r="I26" s="72" t="s">
        <v>927</v>
      </c>
      <c r="J26" s="724" t="s">
        <v>967</v>
      </c>
      <c r="K26" s="724" t="s">
        <v>1628</v>
      </c>
      <c r="L26" s="724" t="s">
        <v>1628</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44135</v>
      </c>
      <c r="E27" s="118">
        <v>44133</v>
      </c>
      <c r="F27" s="722">
        <v>43990</v>
      </c>
      <c r="G27" s="705"/>
      <c r="H27" s="723" t="s">
        <v>78</v>
      </c>
      <c r="I27" s="72" t="s">
        <v>997</v>
      </c>
      <c r="J27" s="192" t="s">
        <v>1934</v>
      </c>
      <c r="K27" s="192" t="s">
        <v>1935</v>
      </c>
      <c r="L27" s="724"/>
      <c r="M27" s="725" t="s">
        <v>998</v>
      </c>
      <c r="N27" s="726"/>
      <c r="O27" s="725" t="s">
        <v>999</v>
      </c>
      <c r="P27" s="726" t="s">
        <v>75</v>
      </c>
      <c r="Q27" s="37" t="s">
        <v>2175</v>
      </c>
      <c r="R27" s="119" t="s">
        <v>79</v>
      </c>
      <c r="S27" s="727" t="s">
        <v>77</v>
      </c>
      <c r="T27" s="727"/>
      <c r="U27" s="713" t="s">
        <v>446</v>
      </c>
      <c r="V27" s="713" t="s">
        <v>1936</v>
      </c>
      <c r="W27" s="713" t="s">
        <v>1000</v>
      </c>
      <c r="X27" s="714"/>
      <c r="Y27" s="728" t="s">
        <v>77</v>
      </c>
      <c r="Z27" s="728" t="s">
        <v>77</v>
      </c>
      <c r="AA27" s="714" t="s">
        <v>1079</v>
      </c>
      <c r="AB27" s="729" t="s">
        <v>77</v>
      </c>
      <c r="AC27" s="730" t="s">
        <v>1346</v>
      </c>
      <c r="AD27" s="731" t="s">
        <v>1900</v>
      </c>
      <c r="AE27" s="732" t="s">
        <v>1647</v>
      </c>
      <c r="AF27" s="744" t="s">
        <v>75</v>
      </c>
      <c r="AG27" s="717" t="s">
        <v>1802</v>
      </c>
      <c r="AH27" s="733"/>
      <c r="AI27" s="733"/>
      <c r="AJ27" s="733"/>
      <c r="AK27" s="733"/>
      <c r="AL27" s="733" t="s">
        <v>77</v>
      </c>
      <c r="AM27" s="733"/>
      <c r="AN27" s="733"/>
      <c r="AO27" s="733"/>
      <c r="AP27" s="733"/>
      <c r="AQ27" s="733"/>
      <c r="AR27" s="733"/>
      <c r="AS27" s="733"/>
      <c r="AT27" s="733"/>
      <c r="AU27" s="733"/>
      <c r="AV27" s="734" t="s">
        <v>1786</v>
      </c>
    </row>
    <row r="28" spans="1:48" ht="16" customHeight="1">
      <c r="A28" s="16" t="s">
        <v>26</v>
      </c>
      <c r="B28" s="16" t="s">
        <v>238</v>
      </c>
      <c r="C28" s="721" t="s">
        <v>62</v>
      </c>
      <c r="D28" s="118">
        <v>44135</v>
      </c>
      <c r="E28" s="705">
        <v>44119</v>
      </c>
      <c r="F28" s="722">
        <v>44044</v>
      </c>
      <c r="G28" s="705"/>
      <c r="H28" s="723" t="s">
        <v>78</v>
      </c>
      <c r="I28" s="740"/>
      <c r="J28" s="724" t="s">
        <v>560</v>
      </c>
      <c r="K28" s="724" t="s">
        <v>564</v>
      </c>
      <c r="L28" s="724" t="s">
        <v>564</v>
      </c>
      <c r="M28" s="725" t="s">
        <v>998</v>
      </c>
      <c r="N28" s="726"/>
      <c r="O28" s="725"/>
      <c r="P28" s="725" t="s">
        <v>1887</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5" t="s">
        <v>1519</v>
      </c>
      <c r="AS28" s="733"/>
      <c r="AT28" s="733"/>
      <c r="AU28" s="733"/>
      <c r="AV28" s="734" t="s">
        <v>1436</v>
      </c>
    </row>
    <row r="29" spans="1:48" ht="16" customHeight="1">
      <c r="A29" s="16" t="s">
        <v>27</v>
      </c>
      <c r="B29" s="16" t="s">
        <v>152</v>
      </c>
      <c r="C29" s="721" t="s">
        <v>63</v>
      </c>
      <c r="D29" s="118">
        <v>44135</v>
      </c>
      <c r="E29" s="750">
        <v>44102</v>
      </c>
      <c r="F29" s="722">
        <v>43997</v>
      </c>
      <c r="G29" s="705"/>
      <c r="H29" s="723" t="s">
        <v>78</v>
      </c>
      <c r="I29" s="72" t="s">
        <v>1073</v>
      </c>
      <c r="J29" s="724" t="s">
        <v>1074</v>
      </c>
      <c r="K29" s="724" t="s">
        <v>555</v>
      </c>
      <c r="L29" s="724" t="s">
        <v>555</v>
      </c>
      <c r="M29" s="725" t="s">
        <v>1075</v>
      </c>
      <c r="N29" s="726"/>
      <c r="O29" s="725" t="s">
        <v>1076</v>
      </c>
      <c r="P29" s="726" t="s">
        <v>75</v>
      </c>
      <c r="Q29" s="713" t="s">
        <v>1077</v>
      </c>
      <c r="R29" s="727" t="s">
        <v>79</v>
      </c>
      <c r="S29" s="727"/>
      <c r="T29" s="727"/>
      <c r="U29" s="713" t="s">
        <v>590</v>
      </c>
      <c r="V29" s="713" t="s">
        <v>1082</v>
      </c>
      <c r="W29" s="727"/>
      <c r="X29" s="714"/>
      <c r="Y29" s="728" t="s">
        <v>77</v>
      </c>
      <c r="Z29" s="728" t="s">
        <v>77</v>
      </c>
      <c r="AA29" s="714" t="s">
        <v>1078</v>
      </c>
      <c r="AB29" s="729" t="s">
        <v>77</v>
      </c>
      <c r="AC29" s="730"/>
      <c r="AD29" s="731"/>
      <c r="AE29" s="732" t="s">
        <v>1210</v>
      </c>
      <c r="AF29" s="744"/>
      <c r="AG29" s="717" t="s">
        <v>1081</v>
      </c>
      <c r="AH29" s="733" t="s">
        <v>77</v>
      </c>
      <c r="AI29" s="733" t="s">
        <v>77</v>
      </c>
      <c r="AJ29" s="733" t="s">
        <v>77</v>
      </c>
      <c r="AK29" s="733"/>
      <c r="AL29" s="733" t="s">
        <v>77</v>
      </c>
      <c r="AM29" s="733" t="s">
        <v>77</v>
      </c>
      <c r="AN29" s="733" t="s">
        <v>77</v>
      </c>
      <c r="AO29" s="733" t="s">
        <v>77</v>
      </c>
      <c r="AP29" s="733"/>
      <c r="AQ29" s="733" t="s">
        <v>77</v>
      </c>
      <c r="AR29" s="733"/>
      <c r="AS29" s="733"/>
      <c r="AT29" s="733"/>
      <c r="AU29" s="733" t="s">
        <v>77</v>
      </c>
      <c r="AV29" s="734" t="s">
        <v>1534</v>
      </c>
    </row>
    <row r="30" spans="1:48" ht="16" customHeight="1">
      <c r="A30" s="16" t="s">
        <v>28</v>
      </c>
      <c r="B30" s="16" t="s">
        <v>1334</v>
      </c>
      <c r="C30" s="721" t="s">
        <v>64</v>
      </c>
      <c r="D30" s="118">
        <v>44135</v>
      </c>
      <c r="E30" s="722">
        <v>44103</v>
      </c>
      <c r="F30" s="722">
        <v>44013</v>
      </c>
      <c r="G30" s="705"/>
      <c r="H30" s="723" t="s">
        <v>78</v>
      </c>
      <c r="I30" s="72" t="s">
        <v>1331</v>
      </c>
      <c r="J30" s="724" t="s">
        <v>755</v>
      </c>
      <c r="K30" s="724" t="s">
        <v>555</v>
      </c>
      <c r="L30" s="724" t="s">
        <v>555</v>
      </c>
      <c r="M30" s="725" t="s">
        <v>1835</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1855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44135</v>
      </c>
      <c r="E31" s="722">
        <v>44099</v>
      </c>
      <c r="F31" s="722">
        <v>44004</v>
      </c>
      <c r="G31" s="705"/>
      <c r="H31" s="723" t="s">
        <v>78</v>
      </c>
      <c r="I31" s="72" t="s">
        <v>1168</v>
      </c>
      <c r="J31" s="724" t="s">
        <v>1142</v>
      </c>
      <c r="K31" s="724" t="s">
        <v>564</v>
      </c>
      <c r="L31" s="724" t="s">
        <v>564</v>
      </c>
      <c r="M31" s="725" t="s">
        <v>1169</v>
      </c>
      <c r="N31" s="726"/>
      <c r="O31" s="725"/>
      <c r="P31" s="726" t="s">
        <v>75</v>
      </c>
      <c r="Q31" s="713" t="s">
        <v>1170</v>
      </c>
      <c r="R31" s="36" t="s">
        <v>79</v>
      </c>
      <c r="S31" s="713" t="s">
        <v>1170</v>
      </c>
      <c r="T31" s="727" t="s">
        <v>77</v>
      </c>
      <c r="U31" s="727"/>
      <c r="V31" s="37" t="s">
        <v>2308</v>
      </c>
      <c r="W31" s="727"/>
      <c r="X31" s="714"/>
      <c r="Y31" s="728"/>
      <c r="Z31" s="728"/>
      <c r="AA31" s="714"/>
      <c r="AB31" s="729" t="s">
        <v>77</v>
      </c>
      <c r="AC31" s="754"/>
      <c r="AD31" s="731"/>
      <c r="AE31" s="744" t="s">
        <v>79</v>
      </c>
      <c r="AF31" s="732"/>
      <c r="AG31" s="717" t="s">
        <v>1784</v>
      </c>
      <c r="AH31" s="733" t="s">
        <v>77</v>
      </c>
      <c r="AI31" s="734" t="s">
        <v>1803</v>
      </c>
      <c r="AJ31" s="733"/>
      <c r="AK31" s="733"/>
      <c r="AL31" s="733" t="s">
        <v>77</v>
      </c>
      <c r="AM31" s="733" t="s">
        <v>77</v>
      </c>
      <c r="AN31" s="733"/>
      <c r="AO31" s="733"/>
      <c r="AP31" s="733"/>
      <c r="AQ31" s="733"/>
      <c r="AR31" s="733"/>
      <c r="AS31" s="733"/>
      <c r="AT31" s="733"/>
      <c r="AU31" s="733"/>
      <c r="AV31" s="734"/>
    </row>
    <row r="32" spans="1:48" ht="16" customHeight="1">
      <c r="A32" s="16" t="s">
        <v>31</v>
      </c>
      <c r="B32" s="16" t="s">
        <v>238</v>
      </c>
      <c r="C32" s="748" t="s">
        <v>66</v>
      </c>
      <c r="D32" s="118">
        <v>44135</v>
      </c>
      <c r="E32" s="750">
        <v>44090</v>
      </c>
      <c r="F32" s="742">
        <v>44097</v>
      </c>
      <c r="G32" s="722"/>
      <c r="H32" s="723" t="s">
        <v>78</v>
      </c>
      <c r="I32" s="72" t="s">
        <v>1686</v>
      </c>
      <c r="J32" s="751" t="s">
        <v>755</v>
      </c>
      <c r="K32" s="724" t="s">
        <v>555</v>
      </c>
      <c r="L32" s="724" t="s">
        <v>555</v>
      </c>
      <c r="M32" s="725" t="s">
        <v>1075</v>
      </c>
      <c r="N32" s="726"/>
      <c r="O32" s="725" t="s">
        <v>1690</v>
      </c>
      <c r="P32" s="726" t="s">
        <v>75</v>
      </c>
      <c r="Q32" s="727" t="s">
        <v>77</v>
      </c>
      <c r="R32" s="727"/>
      <c r="S32" s="727" t="s">
        <v>77</v>
      </c>
      <c r="T32" s="727"/>
      <c r="U32" s="727"/>
      <c r="V32" s="727"/>
      <c r="W32" s="727"/>
      <c r="X32" s="714"/>
      <c r="Y32" s="728" t="s">
        <v>77</v>
      </c>
      <c r="Z32" s="728"/>
      <c r="AA32" s="714"/>
      <c r="AB32" s="729" t="s">
        <v>77</v>
      </c>
      <c r="AC32" s="730"/>
      <c r="AD32" s="731"/>
      <c r="AE32" s="732" t="s">
        <v>1688</v>
      </c>
      <c r="AF32" s="732" t="s">
        <v>1692</v>
      </c>
      <c r="AG32" s="738"/>
      <c r="AH32" s="733"/>
      <c r="AI32" s="734" t="s">
        <v>1691</v>
      </c>
      <c r="AJ32" s="733"/>
      <c r="AK32" s="733"/>
      <c r="AL32" s="733" t="s">
        <v>77</v>
      </c>
      <c r="AM32" s="733" t="s">
        <v>77</v>
      </c>
      <c r="AN32" s="733"/>
      <c r="AO32" s="734" t="s">
        <v>1687</v>
      </c>
      <c r="AP32" s="733"/>
      <c r="AQ32" s="733"/>
      <c r="AR32" s="733"/>
      <c r="AS32" s="733"/>
      <c r="AT32" s="733"/>
      <c r="AU32" s="734" t="s">
        <v>1689</v>
      </c>
      <c r="AV32" s="734" t="s">
        <v>1693</v>
      </c>
    </row>
    <row r="33" spans="1:48" ht="16" customHeight="1">
      <c r="A33" s="16" t="s">
        <v>32</v>
      </c>
      <c r="B33" s="16" t="s">
        <v>238</v>
      </c>
      <c r="C33" s="721" t="s">
        <v>67</v>
      </c>
      <c r="D33" s="118">
        <v>44135</v>
      </c>
      <c r="E33" s="54">
        <v>44124</v>
      </c>
      <c r="F33" s="722">
        <v>43990</v>
      </c>
      <c r="G33" s="722">
        <v>44221</v>
      </c>
      <c r="H33" s="723" t="s">
        <v>78</v>
      </c>
      <c r="I33" s="72" t="s">
        <v>987</v>
      </c>
      <c r="J33" s="724" t="s">
        <v>563</v>
      </c>
      <c r="K33" s="724" t="s">
        <v>555</v>
      </c>
      <c r="L33" s="724" t="s">
        <v>555</v>
      </c>
      <c r="M33" s="725" t="s">
        <v>1804</v>
      </c>
      <c r="N33" s="726"/>
      <c r="O33" s="725" t="s">
        <v>989</v>
      </c>
      <c r="P33" s="726" t="s">
        <v>1864</v>
      </c>
      <c r="Q33" s="727" t="s">
        <v>77</v>
      </c>
      <c r="R33" s="727" t="s">
        <v>79</v>
      </c>
      <c r="S33" s="727" t="s">
        <v>77</v>
      </c>
      <c r="T33" s="713" t="s">
        <v>1782</v>
      </c>
      <c r="U33" s="713" t="s">
        <v>658</v>
      </c>
      <c r="V33" s="713" t="s">
        <v>1783</v>
      </c>
      <c r="W33" s="727"/>
      <c r="X33" s="714"/>
      <c r="Y33" s="728" t="s">
        <v>77</v>
      </c>
      <c r="Z33" s="728" t="s">
        <v>77</v>
      </c>
      <c r="AA33" s="714" t="s">
        <v>659</v>
      </c>
      <c r="AB33" s="729" t="s">
        <v>77</v>
      </c>
      <c r="AC33" s="730"/>
      <c r="AD33" s="731"/>
      <c r="AE33" s="732" t="s">
        <v>1647</v>
      </c>
      <c r="AF33" s="744" t="s">
        <v>75</v>
      </c>
      <c r="AG33" s="717" t="s">
        <v>1125</v>
      </c>
      <c r="AH33" s="733" t="s">
        <v>77</v>
      </c>
      <c r="AI33" s="733" t="s">
        <v>77</v>
      </c>
      <c r="AJ33" s="733"/>
      <c r="AK33" s="733" t="s">
        <v>77</v>
      </c>
      <c r="AL33" s="733" t="s">
        <v>77</v>
      </c>
      <c r="AM33" s="733" t="s">
        <v>77</v>
      </c>
      <c r="AN33" s="733"/>
      <c r="AO33" s="733" t="s">
        <v>77</v>
      </c>
      <c r="AP33" s="733"/>
      <c r="AQ33" s="733"/>
      <c r="AR33" s="733"/>
      <c r="AS33" s="733"/>
      <c r="AT33" s="733"/>
      <c r="AU33" s="733"/>
      <c r="AV33" s="734"/>
    </row>
    <row r="34" spans="1:48" ht="16" customHeight="1">
      <c r="A34" s="16" t="s">
        <v>33</v>
      </c>
      <c r="B34" s="16" t="s">
        <v>238</v>
      </c>
      <c r="C34" s="721" t="s">
        <v>69</v>
      </c>
      <c r="D34" s="118">
        <v>44135</v>
      </c>
      <c r="E34" s="321">
        <v>44118</v>
      </c>
      <c r="F34" s="722">
        <v>44013</v>
      </c>
      <c r="G34" s="722"/>
      <c r="H34" s="723" t="s">
        <v>78</v>
      </c>
      <c r="I34" s="72" t="s">
        <v>1882</v>
      </c>
      <c r="J34" s="724" t="s">
        <v>1881</v>
      </c>
      <c r="K34" s="724" t="s">
        <v>755</v>
      </c>
      <c r="L34" s="724" t="s">
        <v>555</v>
      </c>
      <c r="M34" s="725" t="s">
        <v>1194</v>
      </c>
      <c r="N34" s="725" t="s">
        <v>1889</v>
      </c>
      <c r="O34" s="725" t="s">
        <v>1197</v>
      </c>
      <c r="P34" s="726" t="s">
        <v>75</v>
      </c>
      <c r="Q34" s="713" t="s">
        <v>1195</v>
      </c>
      <c r="R34" s="727" t="s">
        <v>77</v>
      </c>
      <c r="S34" s="727"/>
      <c r="T34" s="727"/>
      <c r="U34" s="713" t="s">
        <v>590</v>
      </c>
      <c r="V34" s="713" t="s">
        <v>1193</v>
      </c>
      <c r="W34" s="727"/>
      <c r="X34" s="714"/>
      <c r="Y34" s="728" t="s">
        <v>77</v>
      </c>
      <c r="Z34" s="728" t="s">
        <v>77</v>
      </c>
      <c r="AA34" s="714" t="s">
        <v>659</v>
      </c>
      <c r="AB34" s="729" t="s">
        <v>77</v>
      </c>
      <c r="AC34" s="730"/>
      <c r="AD34" s="731"/>
      <c r="AE34" s="732" t="s">
        <v>1890</v>
      </c>
      <c r="AF34" s="732" t="s">
        <v>1891</v>
      </c>
      <c r="AG34" s="717" t="s">
        <v>1780</v>
      </c>
      <c r="AH34" s="733" t="s">
        <v>77</v>
      </c>
      <c r="AI34" s="734" t="s">
        <v>1803</v>
      </c>
      <c r="AJ34" s="733"/>
      <c r="AK34" s="733"/>
      <c r="AL34" s="733" t="s">
        <v>77</v>
      </c>
      <c r="AM34" s="733" t="s">
        <v>77</v>
      </c>
      <c r="AN34" s="733"/>
      <c r="AO34" s="734" t="s">
        <v>1538</v>
      </c>
      <c r="AP34" s="733" t="s">
        <v>77</v>
      </c>
      <c r="AQ34" s="733"/>
      <c r="AR34" s="755" t="s">
        <v>37</v>
      </c>
      <c r="AS34" s="755" t="s">
        <v>37</v>
      </c>
      <c r="AT34" s="755"/>
      <c r="AU34" s="755"/>
      <c r="AV34" s="734" t="s">
        <v>1892</v>
      </c>
    </row>
    <row r="35" spans="1:48" ht="16" customHeight="1">
      <c r="A35" s="16" t="s">
        <v>34</v>
      </c>
      <c r="B35" s="16" t="s">
        <v>238</v>
      </c>
      <c r="C35" s="746" t="s">
        <v>1938</v>
      </c>
      <c r="D35" s="118">
        <v>44135</v>
      </c>
      <c r="E35" s="722">
        <v>44091</v>
      </c>
      <c r="F35" s="722">
        <v>44088</v>
      </c>
      <c r="G35" s="705"/>
      <c r="H35" s="723" t="s">
        <v>78</v>
      </c>
      <c r="I35" s="72" t="s">
        <v>1642</v>
      </c>
      <c r="J35" s="724" t="s">
        <v>1643</v>
      </c>
      <c r="K35" s="724" t="s">
        <v>555</v>
      </c>
      <c r="L35" s="724" t="s">
        <v>555</v>
      </c>
      <c r="M35" s="725" t="s">
        <v>1644</v>
      </c>
      <c r="N35" s="726"/>
      <c r="O35" s="725" t="s">
        <v>1645</v>
      </c>
      <c r="P35" s="33" t="s">
        <v>75</v>
      </c>
      <c r="Q35" s="713" t="s">
        <v>1646</v>
      </c>
      <c r="R35" s="727" t="s">
        <v>77</v>
      </c>
      <c r="S35" s="727" t="s">
        <v>77</v>
      </c>
      <c r="T35" s="727" t="s">
        <v>77</v>
      </c>
      <c r="U35" s="713" t="s">
        <v>658</v>
      </c>
      <c r="V35" s="713" t="s">
        <v>1652</v>
      </c>
      <c r="W35" s="727"/>
      <c r="X35" s="714"/>
      <c r="Y35" s="728" t="s">
        <v>77</v>
      </c>
      <c r="Z35" s="728" t="s">
        <v>77</v>
      </c>
      <c r="AA35" s="39" t="s">
        <v>659</v>
      </c>
      <c r="AB35" s="729" t="s">
        <v>77</v>
      </c>
      <c r="AC35" s="730" t="s">
        <v>1650</v>
      </c>
      <c r="AD35" s="731"/>
      <c r="AE35" s="732" t="s">
        <v>1647</v>
      </c>
      <c r="AF35" s="732" t="s">
        <v>1648</v>
      </c>
      <c r="AG35" s="717" t="s">
        <v>1649</v>
      </c>
      <c r="AH35" s="733"/>
      <c r="AI35" s="733"/>
      <c r="AJ35" s="733"/>
      <c r="AK35" s="733"/>
      <c r="AL35" s="733" t="s">
        <v>77</v>
      </c>
      <c r="AM35" s="733" t="s">
        <v>77</v>
      </c>
      <c r="AN35" s="733"/>
      <c r="AO35" s="733"/>
      <c r="AP35" s="733"/>
      <c r="AQ35" s="733"/>
      <c r="AR35" s="745" t="s">
        <v>1519</v>
      </c>
      <c r="AS35" s="755" t="s">
        <v>37</v>
      </c>
      <c r="AT35" s="733"/>
      <c r="AU35" s="733"/>
      <c r="AV35" s="734" t="s">
        <v>1651</v>
      </c>
    </row>
    <row r="36" spans="1:48" ht="16" customHeight="1">
      <c r="A36" s="16" t="s">
        <v>35</v>
      </c>
      <c r="B36" s="16" t="s">
        <v>238</v>
      </c>
      <c r="C36" s="721" t="s">
        <v>71</v>
      </c>
      <c r="D36" s="118">
        <v>44135</v>
      </c>
      <c r="E36" s="722">
        <v>44125</v>
      </c>
      <c r="F36" s="722">
        <v>44014</v>
      </c>
      <c r="G36" s="705">
        <v>44166</v>
      </c>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1868</v>
      </c>
      <c r="W36" s="727"/>
      <c r="X36" s="714"/>
      <c r="Y36" s="728"/>
      <c r="Z36" s="728" t="s">
        <v>77</v>
      </c>
      <c r="AA36" s="714" t="s">
        <v>659</v>
      </c>
      <c r="AB36" s="729" t="s">
        <v>77</v>
      </c>
      <c r="AC36" s="730"/>
      <c r="AD36" s="731"/>
      <c r="AE36" s="732" t="s">
        <v>1695</v>
      </c>
      <c r="AF36" s="744" t="s">
        <v>75</v>
      </c>
      <c r="AG36" s="738" t="s">
        <v>1339</v>
      </c>
      <c r="AH36" s="733" t="s">
        <v>77</v>
      </c>
      <c r="AI36" s="733" t="s">
        <v>77</v>
      </c>
      <c r="AJ36" s="733"/>
      <c r="AK36" s="733"/>
      <c r="AL36" s="733" t="s">
        <v>77</v>
      </c>
      <c r="AM36" s="733" t="s">
        <v>77</v>
      </c>
      <c r="AN36" s="733"/>
      <c r="AO36" s="733"/>
      <c r="AP36" s="733"/>
      <c r="AQ36" s="733"/>
      <c r="AR36" s="55" t="s">
        <v>1519</v>
      </c>
      <c r="AS36" s="733"/>
      <c r="AT36" s="733"/>
      <c r="AU36" s="755" t="s">
        <v>37</v>
      </c>
      <c r="AV36" s="734" t="s">
        <v>1539</v>
      </c>
    </row>
    <row r="37" spans="1:48" ht="16" customHeight="1">
      <c r="A37" s="16" t="s">
        <v>82</v>
      </c>
      <c r="B37" s="16" t="s">
        <v>238</v>
      </c>
      <c r="C37" s="756" t="s">
        <v>249</v>
      </c>
      <c r="D37" s="118">
        <v>44135</v>
      </c>
      <c r="E37" s="118">
        <v>44132</v>
      </c>
      <c r="F37" s="742">
        <v>44047</v>
      </c>
      <c r="G37" s="705"/>
      <c r="H37" s="749" t="s">
        <v>77</v>
      </c>
      <c r="I37" s="72" t="s">
        <v>1473</v>
      </c>
      <c r="J37" s="724" t="s">
        <v>746</v>
      </c>
      <c r="K37" s="724" t="s">
        <v>574</v>
      </c>
      <c r="L37" s="724" t="s">
        <v>574</v>
      </c>
      <c r="M37" s="725"/>
      <c r="N37" s="726"/>
      <c r="O37" s="725" t="s">
        <v>1474</v>
      </c>
      <c r="P37" s="726" t="s">
        <v>75</v>
      </c>
      <c r="Q37" s="727" t="s">
        <v>77</v>
      </c>
      <c r="R37" s="727" t="s">
        <v>79</v>
      </c>
      <c r="S37" s="727"/>
      <c r="T37" s="727"/>
      <c r="U37" s="713" t="s">
        <v>1771</v>
      </c>
      <c r="V37" s="713" t="s">
        <v>1772</v>
      </c>
      <c r="W37" s="727"/>
      <c r="X37" s="714"/>
      <c r="Y37" s="728"/>
      <c r="Z37" s="728" t="s">
        <v>77</v>
      </c>
      <c r="AA37" s="714"/>
      <c r="AB37" s="729" t="s">
        <v>77</v>
      </c>
      <c r="AC37" s="730"/>
      <c r="AD37" s="731"/>
      <c r="AE37" s="732" t="s">
        <v>1774</v>
      </c>
      <c r="AF37" s="732" t="s">
        <v>1495</v>
      </c>
      <c r="AG37" s="717" t="s">
        <v>1174</v>
      </c>
      <c r="AH37" s="733" t="s">
        <v>77</v>
      </c>
      <c r="AI37" s="734" t="s">
        <v>1691</v>
      </c>
      <c r="AJ37" s="733"/>
      <c r="AK37" s="733"/>
      <c r="AL37" s="733" t="s">
        <v>77</v>
      </c>
      <c r="AM37" s="733"/>
      <c r="AN37" s="733"/>
      <c r="AO37" s="733" t="s">
        <v>77</v>
      </c>
      <c r="AP37" s="733"/>
      <c r="AQ37" s="733" t="s">
        <v>77</v>
      </c>
      <c r="AR37" s="733"/>
      <c r="AS37" s="733"/>
      <c r="AT37" s="733"/>
      <c r="AU37" s="733"/>
      <c r="AV37" s="734" t="s">
        <v>1987</v>
      </c>
    </row>
    <row r="38" spans="1:48" ht="16" customHeight="1">
      <c r="A38" s="16" t="s">
        <v>83</v>
      </c>
      <c r="B38" s="16" t="s">
        <v>238</v>
      </c>
      <c r="C38" s="756" t="s">
        <v>248</v>
      </c>
      <c r="D38" s="118">
        <v>44135</v>
      </c>
      <c r="E38" s="722">
        <v>44075</v>
      </c>
      <c r="F38" s="722">
        <v>44075</v>
      </c>
      <c r="G38" s="705"/>
      <c r="H38" s="749" t="s">
        <v>77</v>
      </c>
      <c r="I38" s="72" t="s">
        <v>1623</v>
      </c>
      <c r="J38" s="724" t="s">
        <v>1619</v>
      </c>
      <c r="K38" s="724" t="s">
        <v>568</v>
      </c>
      <c r="L38" s="724" t="s">
        <v>568</v>
      </c>
      <c r="M38" s="725"/>
      <c r="N38" s="726"/>
      <c r="O38" s="725" t="s">
        <v>651</v>
      </c>
      <c r="P38" s="725" t="s">
        <v>1636</v>
      </c>
      <c r="Q38" s="727"/>
      <c r="R38" s="36"/>
      <c r="S38" s="36"/>
      <c r="T38" s="36"/>
      <c r="U38" s="37"/>
      <c r="V38" s="37"/>
      <c r="W38" s="727"/>
      <c r="X38" s="714"/>
      <c r="Y38" s="728"/>
      <c r="Z38" s="728" t="s">
        <v>77</v>
      </c>
      <c r="AA38" s="714" t="s">
        <v>750</v>
      </c>
      <c r="AB38" s="729"/>
      <c r="AC38" s="730"/>
      <c r="AD38" s="731"/>
      <c r="AE38" s="744" t="s">
        <v>79</v>
      </c>
      <c r="AF38" s="744"/>
      <c r="AG38" s="717" t="s">
        <v>1620</v>
      </c>
      <c r="AH38" s="733"/>
      <c r="AI38" s="733"/>
      <c r="AJ38" s="733"/>
      <c r="AK38" s="733"/>
      <c r="AL38" s="734" t="s">
        <v>1621</v>
      </c>
      <c r="AM38" s="733" t="s">
        <v>77</v>
      </c>
      <c r="AN38" s="733"/>
      <c r="AO38" s="733" t="s">
        <v>77</v>
      </c>
      <c r="AP38" s="733" t="s">
        <v>77</v>
      </c>
      <c r="AQ38" s="733" t="s">
        <v>77</v>
      </c>
      <c r="AR38" s="733"/>
      <c r="AS38" s="733"/>
      <c r="AT38" s="733" t="s">
        <v>77</v>
      </c>
      <c r="AU38" s="733"/>
      <c r="AV38" s="734"/>
    </row>
    <row r="39" spans="1:48" ht="16" customHeight="1">
      <c r="A39" s="16" t="s">
        <v>85</v>
      </c>
      <c r="B39" s="16" t="s">
        <v>238</v>
      </c>
      <c r="C39" s="756" t="s">
        <v>289</v>
      </c>
      <c r="D39" s="118">
        <v>44135</v>
      </c>
      <c r="E39" s="722">
        <v>44074</v>
      </c>
      <c r="F39" s="722">
        <v>44075</v>
      </c>
      <c r="G39" s="705"/>
      <c r="H39" s="749" t="s">
        <v>77</v>
      </c>
      <c r="I39" s="72" t="s">
        <v>1624</v>
      </c>
      <c r="J39" s="724" t="s">
        <v>1770</v>
      </c>
      <c r="K39" s="724" t="s">
        <v>564</v>
      </c>
      <c r="L39" s="724" t="s">
        <v>564</v>
      </c>
      <c r="M39" s="725"/>
      <c r="N39" s="726"/>
      <c r="O39" s="725" t="s">
        <v>244</v>
      </c>
      <c r="P39" s="726" t="s">
        <v>77</v>
      </c>
      <c r="Q39" s="713" t="s">
        <v>620</v>
      </c>
      <c r="R39" s="727"/>
      <c r="S39" s="727"/>
      <c r="T39" s="727"/>
      <c r="U39" s="727"/>
      <c r="V39" s="727"/>
      <c r="W39" s="727"/>
      <c r="X39" s="714"/>
      <c r="Y39" s="728" t="s">
        <v>77</v>
      </c>
      <c r="Z39" s="728"/>
      <c r="AA39" s="714"/>
      <c r="AB39" s="729"/>
      <c r="AC39" s="730"/>
      <c r="AD39" s="731"/>
      <c r="AE39" s="744" t="s">
        <v>79</v>
      </c>
      <c r="AF39" s="744"/>
      <c r="AG39" s="717" t="s">
        <v>1637</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44135</v>
      </c>
      <c r="E40" s="722">
        <v>44105</v>
      </c>
      <c r="F40" s="722">
        <v>44013</v>
      </c>
      <c r="G40" s="705"/>
      <c r="H40" s="749" t="s">
        <v>77</v>
      </c>
      <c r="I40" s="72" t="s">
        <v>1230</v>
      </c>
      <c r="J40" s="724" t="s">
        <v>1232</v>
      </c>
      <c r="K40" s="751" t="s">
        <v>826</v>
      </c>
      <c r="L40" s="751" t="s">
        <v>826</v>
      </c>
      <c r="M40" s="725"/>
      <c r="N40" s="726"/>
      <c r="O40" s="725" t="s">
        <v>652</v>
      </c>
      <c r="P40" s="725" t="s">
        <v>1627</v>
      </c>
      <c r="Q40" s="713" t="s">
        <v>1626</v>
      </c>
      <c r="R40" s="727"/>
      <c r="S40" s="713"/>
      <c r="T40" s="713"/>
      <c r="U40" s="713"/>
      <c r="V40" s="713"/>
      <c r="W40" s="713"/>
      <c r="X40" s="714"/>
      <c r="Y40" s="728"/>
      <c r="Z40" s="728" t="s">
        <v>77</v>
      </c>
      <c r="AA40" s="714" t="s">
        <v>659</v>
      </c>
      <c r="AB40" s="729" t="s">
        <v>77</v>
      </c>
      <c r="AC40" s="730" t="s">
        <v>512</v>
      </c>
      <c r="AD40" s="731" t="s">
        <v>181</v>
      </c>
      <c r="AE40" s="744" t="s">
        <v>77</v>
      </c>
      <c r="AF40" s="744" t="s">
        <v>77</v>
      </c>
      <c r="AG40" s="717" t="s">
        <v>1697</v>
      </c>
      <c r="AH40" s="733" t="s">
        <v>77</v>
      </c>
      <c r="AI40" s="733" t="s">
        <v>77</v>
      </c>
      <c r="AJ40" s="733"/>
      <c r="AK40" s="733" t="s">
        <v>77</v>
      </c>
      <c r="AL40" s="733" t="s">
        <v>77</v>
      </c>
      <c r="AM40" s="733" t="s">
        <v>77</v>
      </c>
      <c r="AN40" s="733"/>
      <c r="AO40" s="733" t="s">
        <v>77</v>
      </c>
      <c r="AP40" s="733" t="s">
        <v>77</v>
      </c>
      <c r="AQ40" s="733" t="s">
        <v>77</v>
      </c>
      <c r="AR40" s="733" t="s">
        <v>77</v>
      </c>
      <c r="AS40" s="734" t="s">
        <v>1696</v>
      </c>
      <c r="AT40" s="733"/>
      <c r="AU40" s="733"/>
      <c r="AV40" s="734" t="s">
        <v>1706</v>
      </c>
    </row>
    <row r="41" spans="1:48" ht="16" customHeight="1">
      <c r="A41" s="16" t="s">
        <v>90</v>
      </c>
      <c r="B41" s="16" t="s">
        <v>226</v>
      </c>
      <c r="C41" s="735" t="s">
        <v>91</v>
      </c>
      <c r="D41" s="118">
        <v>44135</v>
      </c>
      <c r="E41" s="722">
        <v>44112</v>
      </c>
      <c r="F41" s="722">
        <v>44013</v>
      </c>
      <c r="G41" s="705"/>
      <c r="H41" s="749" t="s">
        <v>77</v>
      </c>
      <c r="I41" s="740"/>
      <c r="J41" s="724" t="s">
        <v>1232</v>
      </c>
      <c r="K41" s="724" t="s">
        <v>568</v>
      </c>
      <c r="L41" s="724" t="s">
        <v>568</v>
      </c>
      <c r="M41" s="725" t="s">
        <v>1075</v>
      </c>
      <c r="N41" s="726"/>
      <c r="O41" s="725" t="s">
        <v>1103</v>
      </c>
      <c r="P41" s="726" t="s">
        <v>75</v>
      </c>
      <c r="Q41" s="727"/>
      <c r="R41" s="727"/>
      <c r="S41" s="727"/>
      <c r="T41" s="727"/>
      <c r="U41" s="727"/>
      <c r="V41" s="727"/>
      <c r="W41" s="727"/>
      <c r="X41" s="714"/>
      <c r="Y41" s="728"/>
      <c r="Z41" s="728"/>
      <c r="AA41" s="714"/>
      <c r="AB41" s="729"/>
      <c r="AC41" s="730"/>
      <c r="AD41" s="731" t="s">
        <v>1901</v>
      </c>
      <c r="AE41" s="732" t="s">
        <v>1837</v>
      </c>
      <c r="AF41" s="744"/>
      <c r="AG41" s="717" t="s">
        <v>1105</v>
      </c>
      <c r="AH41" s="733"/>
      <c r="AI41" s="733"/>
      <c r="AJ41" s="733"/>
      <c r="AK41" s="733"/>
      <c r="AL41" s="733" t="s">
        <v>77</v>
      </c>
      <c r="AM41" s="733" t="s">
        <v>77</v>
      </c>
      <c r="AN41" s="733" t="s">
        <v>77</v>
      </c>
      <c r="AO41" s="734"/>
      <c r="AP41" s="733"/>
      <c r="AQ41" s="733" t="s">
        <v>77</v>
      </c>
      <c r="AR41" s="733"/>
      <c r="AS41" s="733"/>
      <c r="AT41" s="733"/>
      <c r="AU41" s="755" t="s">
        <v>37</v>
      </c>
      <c r="AV41" s="734" t="s">
        <v>1542</v>
      </c>
    </row>
    <row r="42" spans="1:48" ht="16" customHeight="1">
      <c r="A42" s="16" t="s">
        <v>92</v>
      </c>
      <c r="B42" s="16" t="s">
        <v>257</v>
      </c>
      <c r="C42" s="756" t="s">
        <v>292</v>
      </c>
      <c r="D42" s="118">
        <v>44135</v>
      </c>
      <c r="E42" s="722">
        <v>44054</v>
      </c>
      <c r="F42" s="722">
        <v>43983</v>
      </c>
      <c r="G42" s="705"/>
      <c r="H42" s="749" t="s">
        <v>77</v>
      </c>
      <c r="I42" s="740"/>
      <c r="J42" s="724" t="s">
        <v>1762</v>
      </c>
      <c r="K42" s="724" t="s">
        <v>1769</v>
      </c>
      <c r="L42" s="724" t="s">
        <v>1769</v>
      </c>
      <c r="M42" s="725" t="s">
        <v>1500</v>
      </c>
      <c r="N42" s="726"/>
      <c r="O42" s="725" t="s">
        <v>241</v>
      </c>
      <c r="P42" s="725" t="s">
        <v>759</v>
      </c>
      <c r="Q42" s="727"/>
      <c r="R42" s="727"/>
      <c r="S42" s="727"/>
      <c r="T42" s="727"/>
      <c r="U42" s="727"/>
      <c r="V42" s="727"/>
      <c r="W42" s="727"/>
      <c r="X42" s="758"/>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44135</v>
      </c>
      <c r="E43" s="118">
        <v>44134</v>
      </c>
      <c r="F43" s="722">
        <v>44002</v>
      </c>
      <c r="G43" s="705"/>
      <c r="H43" s="749" t="s">
        <v>77</v>
      </c>
      <c r="I43" s="740"/>
      <c r="J43" s="724" t="s">
        <v>760</v>
      </c>
      <c r="K43" s="751" t="s">
        <v>826</v>
      </c>
      <c r="L43" s="825" t="s">
        <v>1940</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1939</v>
      </c>
    </row>
    <row r="44" spans="1:48" ht="16" customHeight="1">
      <c r="A44" s="16" t="s">
        <v>94</v>
      </c>
      <c r="B44" s="16" t="s">
        <v>226</v>
      </c>
      <c r="C44" s="756" t="s">
        <v>1941</v>
      </c>
      <c r="D44" s="118">
        <v>44135</v>
      </c>
      <c r="E44" s="722">
        <v>44126</v>
      </c>
      <c r="F44" s="722">
        <v>43971</v>
      </c>
      <c r="G44" s="705"/>
      <c r="H44" s="723" t="s">
        <v>78</v>
      </c>
      <c r="I44" s="72" t="s">
        <v>1109</v>
      </c>
      <c r="J44" s="192" t="s">
        <v>1942</v>
      </c>
      <c r="K44" s="267" t="s">
        <v>826</v>
      </c>
      <c r="L44" s="724" t="s">
        <v>555</v>
      </c>
      <c r="M44" s="725"/>
      <c r="N44" s="726"/>
      <c r="O44" s="725"/>
      <c r="P44" s="726" t="s">
        <v>75</v>
      </c>
      <c r="Q44" s="713" t="s">
        <v>1111</v>
      </c>
      <c r="R44" s="727" t="s">
        <v>77</v>
      </c>
      <c r="S44" s="713" t="s">
        <v>670</v>
      </c>
      <c r="T44" s="713"/>
      <c r="U44" s="727"/>
      <c r="V44" s="713" t="s">
        <v>1112</v>
      </c>
      <c r="W44" s="713" t="s">
        <v>673</v>
      </c>
      <c r="X44" s="759"/>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1806</v>
      </c>
    </row>
    <row r="45" spans="1:48" ht="16" customHeight="1">
      <c r="A45" s="16" t="s">
        <v>96</v>
      </c>
      <c r="B45" s="16" t="s">
        <v>256</v>
      </c>
      <c r="C45" s="756" t="s">
        <v>229</v>
      </c>
      <c r="D45" s="118">
        <v>44135</v>
      </c>
      <c r="E45" s="722">
        <v>44125</v>
      </c>
      <c r="F45" s="722">
        <v>43986</v>
      </c>
      <c r="G45" s="705"/>
      <c r="H45" s="723" t="s">
        <v>78</v>
      </c>
      <c r="I45" s="72" t="s">
        <v>980</v>
      </c>
      <c r="J45" s="724" t="s">
        <v>979</v>
      </c>
      <c r="K45" s="751" t="s">
        <v>826</v>
      </c>
      <c r="L45" s="724" t="s">
        <v>555</v>
      </c>
      <c r="M45" s="725"/>
      <c r="N45" s="726"/>
      <c r="O45" s="725" t="s">
        <v>983</v>
      </c>
      <c r="P45" s="871" t="s">
        <v>2048</v>
      </c>
      <c r="Q45" s="727" t="s">
        <v>77</v>
      </c>
      <c r="R45" s="727" t="s">
        <v>79</v>
      </c>
      <c r="S45" s="727" t="s">
        <v>77</v>
      </c>
      <c r="T45" s="727"/>
      <c r="U45" s="713" t="s">
        <v>751</v>
      </c>
      <c r="V45" s="713"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1943</v>
      </c>
      <c r="D46" s="118">
        <v>44135</v>
      </c>
      <c r="E46" s="722">
        <v>44091</v>
      </c>
      <c r="F46" s="722">
        <v>43958</v>
      </c>
      <c r="G46" s="705">
        <v>44186</v>
      </c>
      <c r="H46" s="723" t="s">
        <v>78</v>
      </c>
      <c r="I46" s="740"/>
      <c r="J46" s="724" t="s">
        <v>979</v>
      </c>
      <c r="K46" s="751" t="s">
        <v>826</v>
      </c>
      <c r="L46" s="724" t="s">
        <v>555</v>
      </c>
      <c r="M46" s="725"/>
      <c r="N46" s="726"/>
      <c r="O46" s="725"/>
      <c r="P46" s="726" t="s">
        <v>75</v>
      </c>
      <c r="Q46" s="727" t="s">
        <v>77</v>
      </c>
      <c r="R46" s="727"/>
      <c r="S46" s="713" t="s">
        <v>1235</v>
      </c>
      <c r="T46" s="713" t="s">
        <v>1293</v>
      </c>
      <c r="U46" s="727"/>
      <c r="V46" s="727"/>
      <c r="W46" s="727"/>
      <c r="X46" s="759"/>
      <c r="Y46" s="728"/>
      <c r="Z46" s="728"/>
      <c r="AA46" s="714"/>
      <c r="AB46" s="729" t="s">
        <v>77</v>
      </c>
      <c r="AC46" s="730"/>
      <c r="AD46" s="731"/>
      <c r="AE46" s="732" t="s">
        <v>1763</v>
      </c>
      <c r="AF46" s="732" t="s">
        <v>1765</v>
      </c>
      <c r="AG46" s="717" t="s">
        <v>1764</v>
      </c>
      <c r="AH46" s="733"/>
      <c r="AI46" s="733"/>
      <c r="AJ46" s="733"/>
      <c r="AK46" s="733"/>
      <c r="AL46" s="733"/>
      <c r="AM46" s="733"/>
      <c r="AN46" s="733"/>
      <c r="AO46" s="734" t="s">
        <v>1766</v>
      </c>
      <c r="AP46" s="733"/>
      <c r="AQ46" s="733"/>
      <c r="AR46" s="733"/>
      <c r="AS46" s="733"/>
      <c r="AT46" s="733"/>
      <c r="AU46" s="733"/>
      <c r="AV46" s="734"/>
    </row>
    <row r="47" spans="1:48" ht="16" customHeight="1">
      <c r="A47" s="16" t="s">
        <v>99</v>
      </c>
      <c r="B47" s="16" t="s">
        <v>155</v>
      </c>
      <c r="C47" s="756" t="s">
        <v>296</v>
      </c>
      <c r="D47" s="118">
        <v>44135</v>
      </c>
      <c r="E47" s="722">
        <v>44092</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1913</v>
      </c>
      <c r="D48" s="118">
        <v>44135</v>
      </c>
      <c r="E48" s="722">
        <v>44126</v>
      </c>
      <c r="F48" s="722">
        <v>43970</v>
      </c>
      <c r="G48" s="750"/>
      <c r="H48" s="723" t="s">
        <v>78</v>
      </c>
      <c r="I48" s="760"/>
      <c r="J48" s="192" t="s">
        <v>1762</v>
      </c>
      <c r="K48" s="192" t="s">
        <v>1232</v>
      </c>
      <c r="L48" s="192" t="s">
        <v>1232</v>
      </c>
      <c r="M48" s="725" t="s">
        <v>1654</v>
      </c>
      <c r="N48" s="726"/>
      <c r="O48" s="725" t="s">
        <v>618</v>
      </c>
      <c r="P48" s="726" t="s">
        <v>75</v>
      </c>
      <c r="Q48" s="713" t="s">
        <v>620</v>
      </c>
      <c r="R48" s="727" t="s">
        <v>77</v>
      </c>
      <c r="S48" s="727" t="s">
        <v>77</v>
      </c>
      <c r="T48" s="713"/>
      <c r="U48" s="762" t="s">
        <v>912</v>
      </c>
      <c r="V48" s="713" t="s">
        <v>1658</v>
      </c>
      <c r="W48" s="713" t="s">
        <v>1444</v>
      </c>
      <c r="X48" s="714"/>
      <c r="Y48" s="728"/>
      <c r="Z48" s="728" t="s">
        <v>77</v>
      </c>
      <c r="AA48" s="714" t="s">
        <v>763</v>
      </c>
      <c r="AB48" s="729" t="s">
        <v>77</v>
      </c>
      <c r="AC48" s="730" t="s">
        <v>1915</v>
      </c>
      <c r="AD48" s="731" t="s">
        <v>1914</v>
      </c>
      <c r="AE48" s="732" t="s">
        <v>1655</v>
      </c>
      <c r="AF48" s="732" t="s">
        <v>1839</v>
      </c>
      <c r="AG48" s="717" t="s">
        <v>765</v>
      </c>
      <c r="AH48" s="734" t="s">
        <v>764</v>
      </c>
      <c r="AI48" s="733" t="s">
        <v>77</v>
      </c>
      <c r="AJ48" s="733"/>
      <c r="AK48" s="733" t="s">
        <v>77</v>
      </c>
      <c r="AL48" s="733" t="s">
        <v>77</v>
      </c>
      <c r="AM48" s="733" t="s">
        <v>77</v>
      </c>
      <c r="AN48" s="733"/>
      <c r="AO48" s="733" t="s">
        <v>77</v>
      </c>
      <c r="AP48" s="733"/>
      <c r="AQ48" s="733"/>
      <c r="AR48" s="733"/>
      <c r="AS48" s="733"/>
      <c r="AT48" s="733"/>
      <c r="AU48" s="733"/>
      <c r="AV48" s="734" t="s">
        <v>1443</v>
      </c>
    </row>
    <row r="49" spans="1:48" ht="16" customHeight="1">
      <c r="A49" s="16" t="s">
        <v>101</v>
      </c>
      <c r="B49" s="16" t="s">
        <v>155</v>
      </c>
      <c r="C49" s="756" t="s">
        <v>1945</v>
      </c>
      <c r="D49" s="118">
        <v>44135</v>
      </c>
      <c r="E49" s="722">
        <v>44091</v>
      </c>
      <c r="F49" s="722">
        <v>44014</v>
      </c>
      <c r="G49" s="705"/>
      <c r="H49" s="749" t="s">
        <v>77</v>
      </c>
      <c r="I49" s="763" t="s">
        <v>1880</v>
      </c>
      <c r="J49" s="724" t="s">
        <v>1762</v>
      </c>
      <c r="K49" s="724" t="s">
        <v>564</v>
      </c>
      <c r="L49" s="724" t="s">
        <v>564</v>
      </c>
      <c r="M49" s="725"/>
      <c r="N49" s="726"/>
      <c r="O49" s="725"/>
      <c r="P49" s="726" t="s">
        <v>77</v>
      </c>
      <c r="Q49" s="713" t="s">
        <v>1115</v>
      </c>
      <c r="R49" s="727"/>
      <c r="S49" s="727" t="s">
        <v>77</v>
      </c>
      <c r="T49" s="727"/>
      <c r="U49" s="727"/>
      <c r="V49" s="727"/>
      <c r="W49" s="727"/>
      <c r="X49" s="714">
        <v>44130</v>
      </c>
      <c r="Y49" s="728"/>
      <c r="Z49" s="728"/>
      <c r="AA49" s="714"/>
      <c r="AB49" s="729" t="s">
        <v>77</v>
      </c>
      <c r="AC49" s="730"/>
      <c r="AD49" s="731"/>
      <c r="AE49" s="395" t="s">
        <v>2375</v>
      </c>
      <c r="AF49" s="395"/>
      <c r="AG49" s="209"/>
      <c r="AH49" s="74"/>
      <c r="AI49" s="74" t="s">
        <v>77</v>
      </c>
      <c r="AJ49" s="74" t="s">
        <v>77</v>
      </c>
      <c r="AK49" s="34" t="s">
        <v>1760</v>
      </c>
      <c r="AL49" s="74" t="s">
        <v>77</v>
      </c>
      <c r="AM49" s="74" t="s">
        <v>77</v>
      </c>
      <c r="AN49" s="74"/>
      <c r="AO49" s="74" t="s">
        <v>77</v>
      </c>
      <c r="AP49" s="74"/>
      <c r="AQ49" s="74" t="s">
        <v>77</v>
      </c>
      <c r="AR49" s="805" t="s">
        <v>1519</v>
      </c>
      <c r="AS49" s="733"/>
      <c r="AT49" s="733"/>
      <c r="AU49" s="755" t="s">
        <v>37</v>
      </c>
      <c r="AV49" s="734" t="s">
        <v>1807</v>
      </c>
    </row>
    <row r="50" spans="1:48" ht="16" customHeight="1">
      <c r="A50" s="16" t="s">
        <v>102</v>
      </c>
      <c r="B50" s="16" t="s">
        <v>152</v>
      </c>
      <c r="C50" s="756" t="s">
        <v>299</v>
      </c>
      <c r="D50" s="118">
        <v>44135</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722">
        <v>44128</v>
      </c>
      <c r="E51" s="722">
        <v>44084</v>
      </c>
      <c r="F51" s="722">
        <v>43983</v>
      </c>
      <c r="G51" s="761"/>
      <c r="H51" s="723" t="s">
        <v>78</v>
      </c>
      <c r="I51" s="72" t="s">
        <v>766</v>
      </c>
      <c r="J51" s="751" t="s">
        <v>755</v>
      </c>
      <c r="K51" s="724" t="s">
        <v>555</v>
      </c>
      <c r="L51" s="724" t="s">
        <v>555</v>
      </c>
      <c r="M51" s="725"/>
      <c r="N51" s="726"/>
      <c r="O51" s="725" t="s">
        <v>768</v>
      </c>
      <c r="P51" s="725" t="s">
        <v>1629</v>
      </c>
      <c r="Q51" s="713" t="s">
        <v>1478</v>
      </c>
      <c r="R51" s="727"/>
      <c r="S51" s="727" t="s">
        <v>79</v>
      </c>
      <c r="T51" s="727"/>
      <c r="U51" s="727"/>
      <c r="V51" s="727"/>
      <c r="W51" s="713" t="s">
        <v>771</v>
      </c>
      <c r="X51" s="714"/>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44135</v>
      </c>
      <c r="E52" s="118">
        <v>44132</v>
      </c>
      <c r="F52" s="722">
        <v>43990</v>
      </c>
      <c r="G52" s="765"/>
      <c r="H52" s="723" t="s">
        <v>78</v>
      </c>
      <c r="I52" s="32" t="s">
        <v>2320</v>
      </c>
      <c r="J52" s="191" t="s">
        <v>1426</v>
      </c>
      <c r="K52" s="724" t="s">
        <v>555</v>
      </c>
      <c r="L52" s="724" t="s">
        <v>555</v>
      </c>
      <c r="M52" s="725"/>
      <c r="N52" s="725" t="s">
        <v>1707</v>
      </c>
      <c r="O52" s="725" t="s">
        <v>1032</v>
      </c>
      <c r="P52" s="33" t="s">
        <v>75</v>
      </c>
      <c r="Q52" s="713" t="s">
        <v>1033</v>
      </c>
      <c r="R52" s="771" t="s">
        <v>79</v>
      </c>
      <c r="S52" s="727" t="s">
        <v>79</v>
      </c>
      <c r="T52" s="727" t="s">
        <v>77</v>
      </c>
      <c r="U52" s="762" t="s">
        <v>912</v>
      </c>
      <c r="V52" s="713" t="s">
        <v>1946</v>
      </c>
      <c r="W52" s="727"/>
      <c r="X52" s="714"/>
      <c r="Y52" s="728"/>
      <c r="Z52" s="728"/>
      <c r="AA52" s="714"/>
      <c r="AB52" s="729"/>
      <c r="AC52" s="730"/>
      <c r="AD52" s="731"/>
      <c r="AE52" s="732" t="s">
        <v>1903</v>
      </c>
      <c r="AF52" s="744" t="s">
        <v>75</v>
      </c>
      <c r="AG52" s="717" t="s">
        <v>1902</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44135</v>
      </c>
      <c r="E53" s="766">
        <v>44089</v>
      </c>
      <c r="F53" s="742">
        <v>43983</v>
      </c>
      <c r="G53" s="750"/>
      <c r="H53" s="723" t="s">
        <v>78</v>
      </c>
      <c r="I53" s="72" t="s">
        <v>975</v>
      </c>
      <c r="J53" s="768" t="s">
        <v>1758</v>
      </c>
      <c r="K53" s="751" t="s">
        <v>826</v>
      </c>
      <c r="L53" s="768" t="s">
        <v>36</v>
      </c>
      <c r="M53" s="769" t="s">
        <v>1759</v>
      </c>
      <c r="N53" s="770"/>
      <c r="O53" s="769" t="s">
        <v>904</v>
      </c>
      <c r="P53" s="726" t="s">
        <v>75</v>
      </c>
      <c r="Q53" s="713" t="s">
        <v>898</v>
      </c>
      <c r="R53" s="771" t="s">
        <v>79</v>
      </c>
      <c r="S53" s="727" t="s">
        <v>77</v>
      </c>
      <c r="T53" s="713" t="s">
        <v>900</v>
      </c>
      <c r="U53" s="772" t="s">
        <v>902</v>
      </c>
      <c r="V53" s="773" t="s">
        <v>901</v>
      </c>
      <c r="W53" s="774"/>
      <c r="X53" s="759"/>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33" t="s">
        <v>77</v>
      </c>
      <c r="AP53" s="781" t="s">
        <v>37</v>
      </c>
      <c r="AQ53" s="781"/>
      <c r="AR53" s="781"/>
      <c r="AS53" s="781"/>
      <c r="AT53" s="781"/>
      <c r="AU53" s="755" t="s">
        <v>37</v>
      </c>
      <c r="AV53" s="782" t="s">
        <v>1550</v>
      </c>
    </row>
    <row r="54" spans="1:48" ht="16" customHeight="1">
      <c r="A54" s="16" t="s">
        <v>106</v>
      </c>
      <c r="B54" s="16" t="s">
        <v>155</v>
      </c>
      <c r="C54" s="757" t="s">
        <v>305</v>
      </c>
      <c r="D54" s="118">
        <v>44135</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77</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1947</v>
      </c>
      <c r="D55" s="118">
        <v>44135</v>
      </c>
      <c r="E55" s="317">
        <v>44133</v>
      </c>
      <c r="F55" s="742">
        <v>43959</v>
      </c>
      <c r="G55" s="705"/>
      <c r="H55" s="723" t="s">
        <v>78</v>
      </c>
      <c r="I55" s="763" t="s">
        <v>787</v>
      </c>
      <c r="J55" s="751" t="s">
        <v>1391</v>
      </c>
      <c r="K55" s="768" t="s">
        <v>36</v>
      </c>
      <c r="L55" s="768" t="s">
        <v>36</v>
      </c>
      <c r="M55" s="786" t="s">
        <v>1392</v>
      </c>
      <c r="N55" s="793"/>
      <c r="O55" s="794"/>
      <c r="P55" s="786" t="s">
        <v>1808</v>
      </c>
      <c r="Q55" s="727" t="s">
        <v>77</v>
      </c>
      <c r="R55" s="771" t="s">
        <v>79</v>
      </c>
      <c r="S55" s="787" t="s">
        <v>37</v>
      </c>
      <c r="T55" s="787" t="s">
        <v>37</v>
      </c>
      <c r="U55" s="762" t="s">
        <v>838</v>
      </c>
      <c r="V55" s="762" t="s">
        <v>1751</v>
      </c>
      <c r="W55" s="787"/>
      <c r="X55" s="758"/>
      <c r="Y55" s="797" t="s">
        <v>37</v>
      </c>
      <c r="Z55" s="797" t="s">
        <v>37</v>
      </c>
      <c r="AA55" s="798" t="s">
        <v>803</v>
      </c>
      <c r="AB55" s="799" t="s">
        <v>37</v>
      </c>
      <c r="AC55" s="800" t="s">
        <v>1755</v>
      </c>
      <c r="AD55" s="816" t="s">
        <v>1754</v>
      </c>
      <c r="AE55" s="732" t="s">
        <v>1893</v>
      </c>
      <c r="AF55" s="744" t="s">
        <v>75</v>
      </c>
      <c r="AG55" s="802" t="s">
        <v>1753</v>
      </c>
      <c r="AH55" s="803" t="s">
        <v>805</v>
      </c>
      <c r="AI55" s="804" t="s">
        <v>37</v>
      </c>
      <c r="AJ55" s="804"/>
      <c r="AK55" s="804"/>
      <c r="AL55" s="805" t="s">
        <v>37</v>
      </c>
      <c r="AM55" s="805"/>
      <c r="AN55" s="805"/>
      <c r="AO55" s="782" t="s">
        <v>1757</v>
      </c>
      <c r="AP55" s="805"/>
      <c r="AQ55" s="805" t="s">
        <v>37</v>
      </c>
      <c r="AR55" s="733"/>
      <c r="AS55" s="733"/>
      <c r="AT55" s="733"/>
      <c r="AU55" s="755" t="s">
        <v>37</v>
      </c>
      <c r="AV55" s="734" t="s">
        <v>1551</v>
      </c>
    </row>
    <row r="56" spans="1:48" ht="16" customHeight="1">
      <c r="A56" s="16" t="s">
        <v>109</v>
      </c>
      <c r="B56" s="16" t="s">
        <v>155</v>
      </c>
      <c r="C56" s="757" t="s">
        <v>308</v>
      </c>
      <c r="D56" s="118">
        <v>44135</v>
      </c>
      <c r="E56" s="317">
        <v>44134</v>
      </c>
      <c r="F56" s="750">
        <v>44060</v>
      </c>
      <c r="G56" s="809"/>
      <c r="H56" s="749" t="s">
        <v>77</v>
      </c>
      <c r="I56" s="810"/>
      <c r="J56" s="751" t="s">
        <v>1217</v>
      </c>
      <c r="K56" s="751" t="s">
        <v>799</v>
      </c>
      <c r="L56" s="768" t="s">
        <v>36</v>
      </c>
      <c r="M56" s="794"/>
      <c r="N56" s="795"/>
      <c r="O56" s="786"/>
      <c r="P56" s="363" t="s">
        <v>38</v>
      </c>
      <c r="Q56" s="787"/>
      <c r="R56" s="787"/>
      <c r="S56" s="787"/>
      <c r="T56" s="787"/>
      <c r="U56" s="787"/>
      <c r="V56" s="787"/>
      <c r="W56" s="787"/>
      <c r="X56" s="811"/>
      <c r="Y56" s="806"/>
      <c r="Z56" s="806"/>
      <c r="AA56" s="798"/>
      <c r="AB56" s="812"/>
      <c r="AC56" s="800"/>
      <c r="AD56" s="816" t="s">
        <v>1905</v>
      </c>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1948</v>
      </c>
      <c r="D57" s="118">
        <v>44135</v>
      </c>
      <c r="E57" s="750">
        <v>44088</v>
      </c>
      <c r="F57" s="742">
        <v>43983</v>
      </c>
      <c r="G57" s="792"/>
      <c r="H57" s="723" t="s">
        <v>78</v>
      </c>
      <c r="I57" s="763" t="s">
        <v>789</v>
      </c>
      <c r="J57" s="724" t="s">
        <v>568</v>
      </c>
      <c r="K57" s="751" t="s">
        <v>36</v>
      </c>
      <c r="L57" s="751" t="s">
        <v>36</v>
      </c>
      <c r="M57" s="786" t="s">
        <v>998</v>
      </c>
      <c r="N57" s="725"/>
      <c r="O57" s="786" t="s">
        <v>1745</v>
      </c>
      <c r="P57" s="795" t="s">
        <v>38</v>
      </c>
      <c r="Q57" s="762"/>
      <c r="R57" s="346" t="s">
        <v>37</v>
      </c>
      <c r="S57" s="346"/>
      <c r="T57" s="346"/>
      <c r="U57" s="373" t="s">
        <v>912</v>
      </c>
      <c r="V57" s="373" t="s">
        <v>2313</v>
      </c>
      <c r="W57" s="787"/>
      <c r="X57" s="811"/>
      <c r="Y57" s="797"/>
      <c r="Z57" s="797"/>
      <c r="AA57" s="813"/>
      <c r="AB57" s="799"/>
      <c r="AC57" s="754"/>
      <c r="AD57" s="807"/>
      <c r="AE57" s="732" t="s">
        <v>1746</v>
      </c>
      <c r="AF57" s="732" t="s">
        <v>1747</v>
      </c>
      <c r="AG57" s="802" t="s">
        <v>1748</v>
      </c>
      <c r="AH57" s="804"/>
      <c r="AI57" s="804"/>
      <c r="AJ57" s="804"/>
      <c r="AK57" s="804"/>
      <c r="AL57" s="805" t="s">
        <v>37</v>
      </c>
      <c r="AM57" s="805" t="s">
        <v>37</v>
      </c>
      <c r="AN57" s="805"/>
      <c r="AO57" s="753"/>
      <c r="AP57" s="805"/>
      <c r="AQ57" s="805"/>
      <c r="AR57" s="805" t="s">
        <v>1519</v>
      </c>
      <c r="AS57" s="805"/>
      <c r="AT57" s="805"/>
      <c r="AU57" s="805" t="s">
        <v>37</v>
      </c>
      <c r="AV57" s="753"/>
    </row>
    <row r="58" spans="1:48" ht="16" customHeight="1">
      <c r="A58" s="16" t="s">
        <v>111</v>
      </c>
      <c r="B58" s="16" t="s">
        <v>220</v>
      </c>
      <c r="C58" s="757" t="s">
        <v>1949</v>
      </c>
      <c r="D58" s="118">
        <v>44135</v>
      </c>
      <c r="E58" s="750">
        <v>44099</v>
      </c>
      <c r="F58" s="742">
        <v>43979</v>
      </c>
      <c r="G58" s="792"/>
      <c r="H58" s="723" t="s">
        <v>78</v>
      </c>
      <c r="I58" s="763" t="s">
        <v>790</v>
      </c>
      <c r="J58" s="751" t="s">
        <v>1036</v>
      </c>
      <c r="K58" s="751" t="s">
        <v>36</v>
      </c>
      <c r="L58" s="751" t="s">
        <v>36</v>
      </c>
      <c r="M58" s="786" t="s">
        <v>918</v>
      </c>
      <c r="N58" s="793"/>
      <c r="O58" s="786" t="s">
        <v>920</v>
      </c>
      <c r="P58" s="786" t="s">
        <v>1809</v>
      </c>
      <c r="Q58" s="762" t="s">
        <v>922</v>
      </c>
      <c r="R58" s="787"/>
      <c r="S58" s="787" t="s">
        <v>37</v>
      </c>
      <c r="T58" s="787" t="s">
        <v>37</v>
      </c>
      <c r="U58" s="787"/>
      <c r="V58" s="787"/>
      <c r="W58" s="787"/>
      <c r="X58" s="758"/>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1950</v>
      </c>
      <c r="D59" s="118">
        <v>44135</v>
      </c>
      <c r="E59" s="317">
        <v>44131</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1743</v>
      </c>
      <c r="AV59" s="753" t="s">
        <v>1744</v>
      </c>
    </row>
    <row r="60" spans="1:48" ht="16" customHeight="1">
      <c r="A60" s="16" t="s">
        <v>113</v>
      </c>
      <c r="B60" s="16" t="s">
        <v>155</v>
      </c>
      <c r="C60" s="757" t="s">
        <v>313</v>
      </c>
      <c r="D60" s="118">
        <v>44135</v>
      </c>
      <c r="E60" s="767">
        <v>44090</v>
      </c>
      <c r="F60" s="750">
        <v>43992</v>
      </c>
      <c r="G60" s="750"/>
      <c r="H60" s="723" t="s">
        <v>78</v>
      </c>
      <c r="I60" s="763" t="s">
        <v>907</v>
      </c>
      <c r="J60" s="751" t="s">
        <v>967</v>
      </c>
      <c r="K60" s="267" t="s">
        <v>826</v>
      </c>
      <c r="L60" s="267" t="s">
        <v>826</v>
      </c>
      <c r="M60" s="786" t="s">
        <v>998</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1741</v>
      </c>
      <c r="AH60" s="733" t="s">
        <v>77</v>
      </c>
      <c r="AI60" s="734" t="s">
        <v>1810</v>
      </c>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44135</v>
      </c>
      <c r="E61" s="750">
        <v>44099</v>
      </c>
      <c r="F61" s="750">
        <v>44008</v>
      </c>
      <c r="G61" s="750">
        <v>43869</v>
      </c>
      <c r="H61" s="723" t="s">
        <v>78</v>
      </c>
      <c r="I61" s="810"/>
      <c r="J61" s="751" t="s">
        <v>1391</v>
      </c>
      <c r="K61" s="751" t="s">
        <v>1304</v>
      </c>
      <c r="L61" s="751" t="s">
        <v>36</v>
      </c>
      <c r="M61" s="786" t="s">
        <v>998</v>
      </c>
      <c r="N61" s="793"/>
      <c r="O61" s="786" t="s">
        <v>403</v>
      </c>
      <c r="P61" s="795" t="s">
        <v>38</v>
      </c>
      <c r="Q61" s="787" t="s">
        <v>37</v>
      </c>
      <c r="R61" s="787" t="s">
        <v>78</v>
      </c>
      <c r="S61" s="787" t="s">
        <v>37</v>
      </c>
      <c r="T61" s="787"/>
      <c r="U61" s="762" t="s">
        <v>929</v>
      </c>
      <c r="V61" s="762" t="s">
        <v>1811</v>
      </c>
      <c r="W61" s="787"/>
      <c r="X61" s="758"/>
      <c r="Y61" s="806"/>
      <c r="Z61" s="806"/>
      <c r="AA61" s="758"/>
      <c r="AB61" s="799" t="s">
        <v>37</v>
      </c>
      <c r="AC61" s="800"/>
      <c r="AD61" s="816" t="s">
        <v>1735</v>
      </c>
      <c r="AE61" s="802" t="s">
        <v>1739</v>
      </c>
      <c r="AF61" s="820" t="s">
        <v>38</v>
      </c>
      <c r="AG61" s="802" t="s">
        <v>1734</v>
      </c>
      <c r="AH61" s="804" t="s">
        <v>37</v>
      </c>
      <c r="AI61" s="753" t="s">
        <v>1604</v>
      </c>
      <c r="AJ61" s="804"/>
      <c r="AK61" s="804"/>
      <c r="AL61" s="805" t="s">
        <v>37</v>
      </c>
      <c r="AM61" s="805" t="s">
        <v>37</v>
      </c>
      <c r="AN61" s="805"/>
      <c r="AO61" s="753" t="s">
        <v>1812</v>
      </c>
      <c r="AP61" s="805" t="s">
        <v>37</v>
      </c>
      <c r="AQ61" s="805"/>
      <c r="AR61" s="805"/>
      <c r="AS61" s="805"/>
      <c r="AT61" s="805"/>
      <c r="AU61" s="753" t="s">
        <v>1738</v>
      </c>
      <c r="AV61" s="753" t="s">
        <v>1557</v>
      </c>
    </row>
    <row r="62" spans="1:48" ht="16" customHeight="1">
      <c r="A62" s="16" t="s">
        <v>115</v>
      </c>
      <c r="B62" s="16" t="s">
        <v>152</v>
      </c>
      <c r="C62" s="757" t="s">
        <v>1951</v>
      </c>
      <c r="D62" s="118">
        <v>44135</v>
      </c>
      <c r="E62" s="750">
        <v>44091</v>
      </c>
      <c r="F62" s="750">
        <v>44105</v>
      </c>
      <c r="G62" s="750"/>
      <c r="H62" s="749" t="s">
        <v>77</v>
      </c>
      <c r="I62" s="810"/>
      <c r="J62" s="751" t="s">
        <v>1217</v>
      </c>
      <c r="K62" s="751" t="s">
        <v>826</v>
      </c>
      <c r="L62" s="751" t="s">
        <v>36</v>
      </c>
      <c r="M62" s="786" t="s">
        <v>998</v>
      </c>
      <c r="N62" s="725"/>
      <c r="O62" s="786" t="s">
        <v>1259</v>
      </c>
      <c r="P62" s="795" t="s">
        <v>38</v>
      </c>
      <c r="Q62" s="787" t="s">
        <v>37</v>
      </c>
      <c r="R62" s="787"/>
      <c r="S62" s="787" t="s">
        <v>37</v>
      </c>
      <c r="T62" s="787"/>
      <c r="U62" s="796"/>
      <c r="V62" s="818"/>
      <c r="W62" s="787"/>
      <c r="X62" s="819"/>
      <c r="Y62" s="806"/>
      <c r="Z62" s="806"/>
      <c r="AA62" s="813" t="s">
        <v>1450</v>
      </c>
      <c r="AB62" s="799" t="s">
        <v>1260</v>
      </c>
      <c r="AC62" s="800"/>
      <c r="AD62" s="801"/>
      <c r="AE62" s="744" t="s">
        <v>77</v>
      </c>
      <c r="AF62" s="744" t="s">
        <v>77</v>
      </c>
      <c r="AG62" s="802" t="s">
        <v>1733</v>
      </c>
      <c r="AH62" s="805"/>
      <c r="AI62" s="805" t="s">
        <v>37</v>
      </c>
      <c r="AJ62" s="805"/>
      <c r="AK62" s="805" t="s">
        <v>37</v>
      </c>
      <c r="AL62" s="805" t="s">
        <v>37</v>
      </c>
      <c r="AM62" s="805" t="s">
        <v>37</v>
      </c>
      <c r="AN62" s="805"/>
      <c r="AO62" s="753" t="s">
        <v>1813</v>
      </c>
      <c r="AP62" s="805"/>
      <c r="AQ62" s="805" t="s">
        <v>37</v>
      </c>
      <c r="AR62" s="805" t="s">
        <v>1519</v>
      </c>
      <c r="AS62" s="805"/>
      <c r="AT62" s="805"/>
      <c r="AU62" s="805"/>
      <c r="AV62" s="753" t="s">
        <v>1731</v>
      </c>
    </row>
    <row r="63" spans="1:48" ht="16" customHeight="1">
      <c r="A63" s="16" t="s">
        <v>116</v>
      </c>
      <c r="B63" s="16" t="s">
        <v>214</v>
      </c>
      <c r="C63" s="757" t="s">
        <v>1952</v>
      </c>
      <c r="D63" s="118">
        <v>44135</v>
      </c>
      <c r="E63" s="750">
        <v>44117</v>
      </c>
      <c r="F63" s="742">
        <v>43983</v>
      </c>
      <c r="G63" s="792"/>
      <c r="H63" s="749" t="s">
        <v>77</v>
      </c>
      <c r="I63" s="763" t="s">
        <v>927</v>
      </c>
      <c r="J63" s="751" t="s">
        <v>1217</v>
      </c>
      <c r="K63" s="751" t="s">
        <v>826</v>
      </c>
      <c r="L63" s="825" t="s">
        <v>1953</v>
      </c>
      <c r="M63" s="794"/>
      <c r="N63" s="795"/>
      <c r="O63" s="786" t="s">
        <v>1094</v>
      </c>
      <c r="P63" s="786" t="s">
        <v>1095</v>
      </c>
      <c r="Q63" s="787" t="s">
        <v>37</v>
      </c>
      <c r="R63" s="787" t="s">
        <v>37</v>
      </c>
      <c r="S63" s="787" t="s">
        <v>37</v>
      </c>
      <c r="T63" s="787"/>
      <c r="U63" s="762" t="s">
        <v>838</v>
      </c>
      <c r="V63" s="762" t="s">
        <v>481</v>
      </c>
      <c r="W63" s="762" t="s">
        <v>1877</v>
      </c>
      <c r="X63" s="811"/>
      <c r="Y63" s="806"/>
      <c r="Z63" s="806"/>
      <c r="AA63" s="758"/>
      <c r="AB63" s="799" t="s">
        <v>37</v>
      </c>
      <c r="AC63" s="800"/>
      <c r="AD63" s="801"/>
      <c r="AE63" s="744" t="s">
        <v>77</v>
      </c>
      <c r="AF63" s="744"/>
      <c r="AG63" s="802" t="s">
        <v>828</v>
      </c>
      <c r="AH63" s="804"/>
      <c r="AI63" s="805" t="s">
        <v>37</v>
      </c>
      <c r="AJ63" s="804"/>
      <c r="AK63" s="804"/>
      <c r="AL63" s="805" t="s">
        <v>37</v>
      </c>
      <c r="AM63" s="805" t="s">
        <v>37</v>
      </c>
      <c r="AN63" s="805" t="s">
        <v>37</v>
      </c>
      <c r="AO63" s="753" t="s">
        <v>1659</v>
      </c>
      <c r="AP63" s="805"/>
      <c r="AQ63" s="805"/>
      <c r="AR63" s="805"/>
      <c r="AS63" s="805"/>
      <c r="AT63" s="805"/>
      <c r="AU63" s="805"/>
      <c r="AV63" s="753" t="s">
        <v>1660</v>
      </c>
    </row>
    <row r="64" spans="1:48" ht="16" customHeight="1">
      <c r="A64" s="16" t="s">
        <v>118</v>
      </c>
      <c r="B64" s="16" t="s">
        <v>152</v>
      </c>
      <c r="C64" s="757" t="s">
        <v>1954</v>
      </c>
      <c r="D64" s="118">
        <v>44135</v>
      </c>
      <c r="E64" s="750">
        <v>44111</v>
      </c>
      <c r="F64" s="742">
        <v>44007</v>
      </c>
      <c r="G64" s="424"/>
      <c r="H64" s="817" t="s">
        <v>78</v>
      </c>
      <c r="I64" s="807" t="s">
        <v>1265</v>
      </c>
      <c r="J64" s="751" t="s">
        <v>799</v>
      </c>
      <c r="K64" s="751" t="s">
        <v>36</v>
      </c>
      <c r="L64" s="751" t="s">
        <v>36</v>
      </c>
      <c r="M64" s="794" t="s">
        <v>1266</v>
      </c>
      <c r="N64" s="795"/>
      <c r="O64" s="786" t="s">
        <v>1243</v>
      </c>
      <c r="P64" s="786" t="s">
        <v>1605</v>
      </c>
      <c r="Q64" s="787" t="s">
        <v>37</v>
      </c>
      <c r="R64" s="787"/>
      <c r="S64" s="787" t="s">
        <v>37</v>
      </c>
      <c r="T64" s="787"/>
      <c r="U64" s="787"/>
      <c r="V64" s="762"/>
      <c r="W64" s="787"/>
      <c r="X64" s="819"/>
      <c r="Y64" s="797" t="s">
        <v>37</v>
      </c>
      <c r="Z64" s="797" t="s">
        <v>37</v>
      </c>
      <c r="AA64" s="815" t="s">
        <v>1268</v>
      </c>
      <c r="AB64" s="799" t="s">
        <v>1260</v>
      </c>
      <c r="AC64" s="800"/>
      <c r="AD64" s="801"/>
      <c r="AE64" s="820" t="s">
        <v>37</v>
      </c>
      <c r="AF64" s="821"/>
      <c r="AG64" s="814"/>
      <c r="AH64" s="805"/>
      <c r="AI64" s="753" t="s">
        <v>1604</v>
      </c>
      <c r="AJ64" s="805"/>
      <c r="AK64" s="805"/>
      <c r="AL64" s="805" t="s">
        <v>37</v>
      </c>
      <c r="AM64" s="805" t="s">
        <v>37</v>
      </c>
      <c r="AN64" s="805"/>
      <c r="AO64" s="805" t="s">
        <v>37</v>
      </c>
      <c r="AP64" s="805" t="s">
        <v>37</v>
      </c>
      <c r="AQ64" s="805" t="s">
        <v>37</v>
      </c>
      <c r="AR64" s="805"/>
      <c r="AS64" s="805"/>
      <c r="AT64" s="805"/>
      <c r="AU64" s="805" t="s">
        <v>37</v>
      </c>
      <c r="AV64" s="371" t="s">
        <v>2390</v>
      </c>
    </row>
    <row r="65" spans="1:48" ht="16" customHeight="1">
      <c r="A65" s="16" t="s">
        <v>119</v>
      </c>
      <c r="B65" s="16" t="s">
        <v>211</v>
      </c>
      <c r="C65" s="757" t="s">
        <v>319</v>
      </c>
      <c r="D65" s="118">
        <v>44135</v>
      </c>
      <c r="E65" s="317">
        <v>44134</v>
      </c>
      <c r="F65" s="742">
        <v>43938</v>
      </c>
      <c r="G65" s="750"/>
      <c r="H65" s="723" t="s">
        <v>78</v>
      </c>
      <c r="I65" s="810"/>
      <c r="J65" s="751" t="s">
        <v>1730</v>
      </c>
      <c r="K65" s="751" t="s">
        <v>799</v>
      </c>
      <c r="L65" s="751" t="s">
        <v>36</v>
      </c>
      <c r="M65" s="794"/>
      <c r="N65" s="795"/>
      <c r="O65" s="786" t="s">
        <v>831</v>
      </c>
      <c r="P65" s="795" t="s">
        <v>38</v>
      </c>
      <c r="Q65" s="787"/>
      <c r="R65" s="787"/>
      <c r="S65" s="787"/>
      <c r="T65" s="787"/>
      <c r="U65" s="787"/>
      <c r="V65" s="787"/>
      <c r="W65" s="787"/>
      <c r="X65" s="811"/>
      <c r="Y65" s="797" t="s">
        <v>37</v>
      </c>
      <c r="Z65" s="806"/>
      <c r="AA65" s="758"/>
      <c r="AB65" s="812"/>
      <c r="AC65" s="800"/>
      <c r="AD65" s="801"/>
      <c r="AE65" s="826" t="s">
        <v>1381</v>
      </c>
      <c r="AF65" s="744" t="s">
        <v>75</v>
      </c>
      <c r="AG65" s="802" t="s">
        <v>1308</v>
      </c>
      <c r="AH65" s="804" t="s">
        <v>37</v>
      </c>
      <c r="AI65" s="804" t="s">
        <v>37</v>
      </c>
      <c r="AJ65" s="804"/>
      <c r="AK65" s="804"/>
      <c r="AL65" s="805" t="s">
        <v>37</v>
      </c>
      <c r="AM65" s="805" t="s">
        <v>37</v>
      </c>
      <c r="AN65" s="805"/>
      <c r="AO65" s="753" t="s">
        <v>1955</v>
      </c>
      <c r="AP65" s="805" t="s">
        <v>37</v>
      </c>
      <c r="AQ65" s="805" t="s">
        <v>37</v>
      </c>
      <c r="AR65" s="805" t="s">
        <v>37</v>
      </c>
      <c r="AS65" s="805" t="s">
        <v>37</v>
      </c>
      <c r="AT65" s="805"/>
      <c r="AU65" s="805"/>
      <c r="AV65" s="753" t="s">
        <v>1561</v>
      </c>
    </row>
    <row r="66" spans="1:48" ht="16" customHeight="1">
      <c r="A66" s="16" t="s">
        <v>121</v>
      </c>
      <c r="B66" s="16" t="s">
        <v>205</v>
      </c>
      <c r="C66" s="757" t="s">
        <v>320</v>
      </c>
      <c r="D66" s="118">
        <v>44135</v>
      </c>
      <c r="E66" s="722">
        <v>44102</v>
      </c>
      <c r="F66" s="750">
        <v>44051</v>
      </c>
      <c r="G66" s="424"/>
      <c r="H66" s="749" t="s">
        <v>77</v>
      </c>
      <c r="I66" s="810"/>
      <c r="J66" s="751" t="s">
        <v>1271</v>
      </c>
      <c r="K66" s="751" t="s">
        <v>1378</v>
      </c>
      <c r="L66" s="751" t="s">
        <v>1378</v>
      </c>
      <c r="M66" s="786" t="s">
        <v>998</v>
      </c>
      <c r="N66" s="795"/>
      <c r="O66" s="786" t="s">
        <v>834</v>
      </c>
      <c r="P66" s="368" t="s">
        <v>2271</v>
      </c>
      <c r="Q66" s="787"/>
      <c r="R66" s="787"/>
      <c r="S66" s="787"/>
      <c r="T66" s="787"/>
      <c r="U66" s="787"/>
      <c r="V66" s="787"/>
      <c r="W66" s="787"/>
      <c r="X66" s="811"/>
      <c r="Y66" s="797" t="s">
        <v>37</v>
      </c>
      <c r="Z66" s="806"/>
      <c r="AA66" s="758"/>
      <c r="AB66" s="812"/>
      <c r="AC66" s="800"/>
      <c r="AD66" s="801"/>
      <c r="AE66" s="823" t="s">
        <v>1856</v>
      </c>
      <c r="AF66" s="744" t="s">
        <v>75</v>
      </c>
      <c r="AG66" s="802" t="s">
        <v>1132</v>
      </c>
      <c r="AH66" s="804" t="s">
        <v>37</v>
      </c>
      <c r="AI66" s="804" t="s">
        <v>37</v>
      </c>
      <c r="AJ66" s="804"/>
      <c r="AK66" s="804" t="s">
        <v>37</v>
      </c>
      <c r="AL66" s="805" t="s">
        <v>37</v>
      </c>
      <c r="AM66" s="805" t="s">
        <v>37</v>
      </c>
      <c r="AN66" s="805" t="s">
        <v>37</v>
      </c>
      <c r="AO66" s="805" t="s">
        <v>37</v>
      </c>
      <c r="AP66" s="805"/>
      <c r="AQ66" s="805"/>
      <c r="AR66" s="805"/>
      <c r="AS66" s="805"/>
      <c r="AT66" s="805"/>
      <c r="AU66" s="805"/>
      <c r="AV66" s="753" t="s">
        <v>1857</v>
      </c>
    </row>
    <row r="67" spans="1:48" ht="16" customHeight="1">
      <c r="A67" s="16" t="s">
        <v>124</v>
      </c>
      <c r="B67" s="16" t="s">
        <v>211</v>
      </c>
      <c r="C67" s="757" t="s">
        <v>321</v>
      </c>
      <c r="D67" s="118">
        <v>44135</v>
      </c>
      <c r="E67" s="750">
        <v>44097</v>
      </c>
      <c r="F67" s="742">
        <v>43973</v>
      </c>
      <c r="G67" s="424"/>
      <c r="H67" s="723" t="s">
        <v>78</v>
      </c>
      <c r="I67" s="763" t="s">
        <v>1089</v>
      </c>
      <c r="J67" s="751" t="s">
        <v>1729</v>
      </c>
      <c r="K67" s="751" t="s">
        <v>1218</v>
      </c>
      <c r="L67" s="751" t="s">
        <v>1218</v>
      </c>
      <c r="M67" s="794"/>
      <c r="N67" s="795"/>
      <c r="O67" s="786" t="s">
        <v>837</v>
      </c>
      <c r="P67" s="795" t="s">
        <v>38</v>
      </c>
      <c r="Q67" s="787" t="s">
        <v>37</v>
      </c>
      <c r="R67" s="346"/>
      <c r="S67" s="346" t="s">
        <v>37</v>
      </c>
      <c r="T67" s="346"/>
      <c r="U67" s="373"/>
      <c r="V67" s="373"/>
      <c r="W67" s="373"/>
      <c r="X67" s="811"/>
      <c r="Y67" s="806"/>
      <c r="Z67" s="364"/>
      <c r="AA67" s="356"/>
      <c r="AB67" s="357" t="s">
        <v>37</v>
      </c>
      <c r="AC67" s="800"/>
      <c r="AD67" s="801"/>
      <c r="AE67" s="744" t="s">
        <v>77</v>
      </c>
      <c r="AF67" s="744" t="s">
        <v>75</v>
      </c>
      <c r="AG67" s="367" t="s">
        <v>2392</v>
      </c>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44135</v>
      </c>
      <c r="E68" s="750">
        <v>44112</v>
      </c>
      <c r="F68" s="742">
        <v>43983</v>
      </c>
      <c r="G68" s="792"/>
      <c r="H68" s="723" t="s">
        <v>78</v>
      </c>
      <c r="I68" s="763" t="s">
        <v>793</v>
      </c>
      <c r="J68" s="751" t="s">
        <v>967</v>
      </c>
      <c r="K68" s="751" t="s">
        <v>1499</v>
      </c>
      <c r="L68" s="751" t="s">
        <v>1499</v>
      </c>
      <c r="M68" s="794"/>
      <c r="N68" s="795"/>
      <c r="O68" s="786" t="s">
        <v>846</v>
      </c>
      <c r="P68" s="368" t="s">
        <v>2055</v>
      </c>
      <c r="Q68" s="787" t="s">
        <v>37</v>
      </c>
      <c r="R68" s="787"/>
      <c r="S68" s="787" t="s">
        <v>37</v>
      </c>
      <c r="T68" s="787"/>
      <c r="U68" s="787"/>
      <c r="V68" s="787"/>
      <c r="W68" s="787"/>
      <c r="X68" s="758"/>
      <c r="Y68" s="806"/>
      <c r="Z68" s="797" t="s">
        <v>37</v>
      </c>
      <c r="AA68" s="758" t="s">
        <v>1138</v>
      </c>
      <c r="AB68" s="799" t="s">
        <v>37</v>
      </c>
      <c r="AC68" s="800"/>
      <c r="AD68" s="763" t="s">
        <v>847</v>
      </c>
      <c r="AE68" s="890" t="s">
        <v>2364</v>
      </c>
      <c r="AF68" s="744"/>
      <c r="AG68" s="802" t="s">
        <v>1876</v>
      </c>
      <c r="AH68" s="804"/>
      <c r="AI68" s="803" t="s">
        <v>1728</v>
      </c>
      <c r="AJ68" s="804"/>
      <c r="AK68" s="805" t="s">
        <v>37</v>
      </c>
      <c r="AL68" s="805" t="s">
        <v>37</v>
      </c>
      <c r="AM68" s="805" t="s">
        <v>37</v>
      </c>
      <c r="AN68" s="805"/>
      <c r="AO68" s="805"/>
      <c r="AP68" s="805"/>
      <c r="AQ68" s="805"/>
      <c r="AR68" s="805"/>
      <c r="AS68" s="805" t="s">
        <v>37</v>
      </c>
      <c r="AT68" s="805"/>
      <c r="AU68" s="805"/>
      <c r="AV68" s="753" t="s">
        <v>1727</v>
      </c>
    </row>
    <row r="69" spans="1:48" ht="16" customHeight="1">
      <c r="A69" s="16" t="s">
        <v>126</v>
      </c>
      <c r="B69" s="16" t="s">
        <v>197</v>
      </c>
      <c r="C69" s="757" t="s">
        <v>324</v>
      </c>
      <c r="D69" s="118">
        <v>44135</v>
      </c>
      <c r="E69" s="767">
        <v>44039</v>
      </c>
      <c r="F69" s="767">
        <v>44039</v>
      </c>
      <c r="G69" s="792"/>
      <c r="H69" s="749" t="s">
        <v>77</v>
      </c>
      <c r="I69" s="810"/>
      <c r="J69" s="751" t="s">
        <v>1271</v>
      </c>
      <c r="K69" s="751" t="s">
        <v>1272</v>
      </c>
      <c r="L69" s="751" t="s">
        <v>1272</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3"/>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44135</v>
      </c>
      <c r="E70" s="750">
        <v>44127</v>
      </c>
      <c r="F70" s="750">
        <v>44127</v>
      </c>
      <c r="G70" s="750">
        <v>44138</v>
      </c>
      <c r="H70" s="736" t="s">
        <v>38</v>
      </c>
      <c r="I70" s="737" t="s">
        <v>0</v>
      </c>
      <c r="J70" s="751"/>
      <c r="K70" s="751"/>
      <c r="L70" s="751"/>
      <c r="M70" s="794"/>
      <c r="N70" s="795"/>
      <c r="O70" s="786"/>
      <c r="P70" s="786"/>
      <c r="Q70" s="787" t="s">
        <v>1906</v>
      </c>
      <c r="R70" s="787" t="s">
        <v>1906</v>
      </c>
      <c r="S70" s="787" t="s">
        <v>1906</v>
      </c>
      <c r="T70" s="787"/>
      <c r="U70" s="762" t="s">
        <v>1908</v>
      </c>
      <c r="V70" s="762" t="s">
        <v>1907</v>
      </c>
      <c r="W70" s="762" t="s">
        <v>1909</v>
      </c>
      <c r="X70" s="819"/>
      <c r="Y70" s="806"/>
      <c r="Z70" s="806"/>
      <c r="AA70" s="758"/>
      <c r="AB70" s="799"/>
      <c r="AC70" s="800"/>
      <c r="AD70" s="801"/>
      <c r="AE70" s="823"/>
      <c r="AF70" s="744"/>
      <c r="AG70" s="802"/>
      <c r="AH70" s="803"/>
      <c r="AI70" s="805"/>
      <c r="AJ70" s="805"/>
      <c r="AK70" s="804"/>
      <c r="AL70" s="805"/>
      <c r="AM70" s="805"/>
      <c r="AN70" s="805"/>
      <c r="AO70" s="805"/>
      <c r="AP70" s="805"/>
      <c r="AQ70" s="805"/>
      <c r="AR70" s="805"/>
      <c r="AS70" s="805"/>
      <c r="AT70" s="805"/>
      <c r="AU70" s="805"/>
      <c r="AV70" s="753"/>
    </row>
    <row r="71" spans="1:48" ht="16" customHeight="1">
      <c r="A71" s="16" t="s">
        <v>129</v>
      </c>
      <c r="B71" s="16" t="s">
        <v>155</v>
      </c>
      <c r="C71" s="757" t="s">
        <v>326</v>
      </c>
      <c r="D71" s="118">
        <v>44135</v>
      </c>
      <c r="E71" s="750">
        <v>44097</v>
      </c>
      <c r="F71" s="750">
        <v>44004</v>
      </c>
      <c r="G71" s="792"/>
      <c r="H71" s="749" t="s">
        <v>77</v>
      </c>
      <c r="I71" s="763" t="s">
        <v>1141</v>
      </c>
      <c r="J71" s="751" t="s">
        <v>1142</v>
      </c>
      <c r="K71" s="751" t="s">
        <v>826</v>
      </c>
      <c r="L71" s="751" t="s">
        <v>826</v>
      </c>
      <c r="M71" s="794"/>
      <c r="N71" s="795"/>
      <c r="O71" s="786" t="s">
        <v>1026</v>
      </c>
      <c r="P71" s="795" t="s">
        <v>77</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44135</v>
      </c>
      <c r="E72" s="317">
        <v>44132</v>
      </c>
      <c r="F72" s="750">
        <v>44106</v>
      </c>
      <c r="G72" s="424"/>
      <c r="H72" s="749" t="s">
        <v>77</v>
      </c>
      <c r="I72" s="810"/>
      <c r="J72" s="751" t="s">
        <v>1722</v>
      </c>
      <c r="K72" s="751" t="s">
        <v>1842</v>
      </c>
      <c r="L72" s="825" t="s">
        <v>1956</v>
      </c>
      <c r="M72" s="794"/>
      <c r="N72" s="795"/>
      <c r="O72" s="786" t="s">
        <v>860</v>
      </c>
      <c r="P72" s="795" t="s">
        <v>38</v>
      </c>
      <c r="Q72" s="787"/>
      <c r="R72" s="787"/>
      <c r="S72" s="787"/>
      <c r="T72" s="787"/>
      <c r="U72" s="787"/>
      <c r="V72" s="787"/>
      <c r="W72" s="787"/>
      <c r="X72" s="758"/>
      <c r="Y72" s="806"/>
      <c r="Z72" s="806"/>
      <c r="AA72" s="758"/>
      <c r="AB72" s="812"/>
      <c r="AC72" s="800"/>
      <c r="AD72" s="801"/>
      <c r="AE72" s="594" t="s">
        <v>1958</v>
      </c>
      <c r="AF72" s="744"/>
      <c r="AG72" s="802" t="s">
        <v>861</v>
      </c>
      <c r="AH72" s="804"/>
      <c r="AI72" s="803" t="s">
        <v>1957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44135</v>
      </c>
      <c r="E73" s="750">
        <v>44119</v>
      </c>
      <c r="F73" s="750">
        <v>43983</v>
      </c>
      <c r="G73" s="792"/>
      <c r="H73" s="723" t="s">
        <v>78</v>
      </c>
      <c r="I73" s="763" t="s">
        <v>792</v>
      </c>
      <c r="J73" s="751" t="s">
        <v>1391</v>
      </c>
      <c r="K73" s="751" t="s">
        <v>36</v>
      </c>
      <c r="L73" s="751" t="s">
        <v>36</v>
      </c>
      <c r="M73" s="786" t="s">
        <v>998</v>
      </c>
      <c r="N73" s="795"/>
      <c r="O73" s="786" t="s">
        <v>1314</v>
      </c>
      <c r="P73" s="795" t="s">
        <v>38</v>
      </c>
      <c r="Q73" s="787" t="s">
        <v>37</v>
      </c>
      <c r="R73" s="787"/>
      <c r="S73" s="787" t="s">
        <v>37</v>
      </c>
      <c r="T73" s="787" t="s">
        <v>37</v>
      </c>
      <c r="U73" s="787"/>
      <c r="V73" s="787"/>
      <c r="W73" s="787"/>
      <c r="X73" s="758"/>
      <c r="Y73" s="797" t="s">
        <v>37</v>
      </c>
      <c r="Z73" s="806"/>
      <c r="AA73" s="758"/>
      <c r="AB73" s="799" t="s">
        <v>37</v>
      </c>
      <c r="AC73" s="800"/>
      <c r="AD73" s="816" t="s">
        <v>1724</v>
      </c>
      <c r="AE73" s="732" t="s">
        <v>1894</v>
      </c>
      <c r="AF73" s="744" t="s">
        <v>75</v>
      </c>
      <c r="AG73" s="802" t="s">
        <v>1895</v>
      </c>
      <c r="AH73" s="803" t="s">
        <v>1875</v>
      </c>
      <c r="AI73" s="805" t="s">
        <v>37</v>
      </c>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44135</v>
      </c>
      <c r="E74" s="750">
        <v>44099</v>
      </c>
      <c r="F74" s="742">
        <v>43978</v>
      </c>
      <c r="G74" s="750"/>
      <c r="H74" s="723" t="s">
        <v>78</v>
      </c>
      <c r="I74" s="763" t="s">
        <v>962</v>
      </c>
      <c r="J74" s="751" t="s">
        <v>1318</v>
      </c>
      <c r="K74" s="751" t="s">
        <v>799</v>
      </c>
      <c r="L74" s="825" t="s">
        <v>1959</v>
      </c>
      <c r="M74" s="794"/>
      <c r="N74" s="795"/>
      <c r="O74" s="786" t="s">
        <v>931</v>
      </c>
      <c r="P74" s="786" t="s">
        <v>1316</v>
      </c>
      <c r="Q74" s="787" t="s">
        <v>37</v>
      </c>
      <c r="R74" s="787"/>
      <c r="S74" s="787" t="s">
        <v>37</v>
      </c>
      <c r="T74" s="787"/>
      <c r="U74" s="787"/>
      <c r="V74" s="787"/>
      <c r="W74" s="787"/>
      <c r="X74" s="819"/>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c r="AP74" s="805"/>
      <c r="AQ74" s="805"/>
      <c r="AR74" s="805"/>
      <c r="AS74" s="805"/>
      <c r="AT74" s="805"/>
      <c r="AU74" s="805"/>
      <c r="AV74" s="753"/>
    </row>
    <row r="75" spans="1:48" ht="16" customHeight="1">
      <c r="A75" s="16" t="s">
        <v>133</v>
      </c>
      <c r="B75" s="16" t="s">
        <v>191</v>
      </c>
      <c r="C75" s="757" t="s">
        <v>1960</v>
      </c>
      <c r="D75" s="118">
        <v>44135</v>
      </c>
      <c r="E75" s="750">
        <v>44103</v>
      </c>
      <c r="F75" s="750">
        <v>43997</v>
      </c>
      <c r="G75" s="750"/>
      <c r="H75" s="723" t="s">
        <v>78</v>
      </c>
      <c r="I75" s="824" t="s">
        <v>1044</v>
      </c>
      <c r="J75" s="751" t="s">
        <v>967</v>
      </c>
      <c r="K75" s="751" t="s">
        <v>36</v>
      </c>
      <c r="L75" s="751" t="s">
        <v>36</v>
      </c>
      <c r="M75" s="794"/>
      <c r="N75" s="795"/>
      <c r="O75" s="786" t="s">
        <v>1047</v>
      </c>
      <c r="P75" s="795" t="s">
        <v>38</v>
      </c>
      <c r="Q75" s="787" t="s">
        <v>37</v>
      </c>
      <c r="R75" s="787" t="s">
        <v>37</v>
      </c>
      <c r="S75" s="787"/>
      <c r="T75" s="787"/>
      <c r="U75" s="787"/>
      <c r="V75" s="796" t="s">
        <v>1146</v>
      </c>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1961</v>
      </c>
      <c r="D76" s="118">
        <v>44135</v>
      </c>
      <c r="E76" s="317">
        <v>44130</v>
      </c>
      <c r="F76" s="742">
        <v>43983</v>
      </c>
      <c r="G76" s="317">
        <v>44146</v>
      </c>
      <c r="H76" s="723" t="s">
        <v>78</v>
      </c>
      <c r="I76" s="763" t="s">
        <v>789</v>
      </c>
      <c r="J76" s="751" t="s">
        <v>1304</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823" t="s">
        <v>1845</v>
      </c>
      <c r="AF76" s="744"/>
      <c r="AG76" s="802"/>
      <c r="AH76" s="805" t="s">
        <v>37</v>
      </c>
      <c r="AI76" s="804"/>
      <c r="AJ76" s="804"/>
      <c r="AK76" s="805" t="s">
        <v>37</v>
      </c>
      <c r="AL76" s="805" t="s">
        <v>37</v>
      </c>
      <c r="AM76" s="805" t="s">
        <v>37</v>
      </c>
      <c r="AN76" s="805"/>
      <c r="AO76" s="753" t="s">
        <v>1844</v>
      </c>
      <c r="AP76" s="805"/>
      <c r="AQ76" s="805"/>
      <c r="AR76" s="805"/>
      <c r="AS76" s="805"/>
      <c r="AT76" s="805"/>
      <c r="AU76" s="805" t="s">
        <v>37</v>
      </c>
      <c r="AV76" s="753" t="s">
        <v>1666</v>
      </c>
    </row>
    <row r="77" spans="1:48" ht="16" customHeight="1">
      <c r="A77" s="16" t="s">
        <v>135</v>
      </c>
      <c r="B77" s="16" t="s">
        <v>1280</v>
      </c>
      <c r="C77" s="757" t="s">
        <v>1962</v>
      </c>
      <c r="D77" s="118">
        <v>44135</v>
      </c>
      <c r="E77" s="750">
        <v>44092</v>
      </c>
      <c r="F77" s="750">
        <v>44105</v>
      </c>
      <c r="G77" s="317">
        <v>44152</v>
      </c>
      <c r="H77" s="749" t="s">
        <v>77</v>
      </c>
      <c r="I77" s="810"/>
      <c r="J77" s="825" t="s">
        <v>1318</v>
      </c>
      <c r="K77" s="751" t="s">
        <v>1723</v>
      </c>
      <c r="L77" s="751" t="s">
        <v>36</v>
      </c>
      <c r="M77" s="794" t="s">
        <v>1266</v>
      </c>
      <c r="N77" s="795"/>
      <c r="O77" s="786" t="s">
        <v>869</v>
      </c>
      <c r="P77" s="795" t="s">
        <v>38</v>
      </c>
      <c r="Q77" s="787" t="s">
        <v>37</v>
      </c>
      <c r="R77" s="787"/>
      <c r="S77" s="373" t="s">
        <v>2367</v>
      </c>
      <c r="T77" s="787"/>
      <c r="U77" s="787"/>
      <c r="V77" s="787"/>
      <c r="W77" s="787"/>
      <c r="X77" s="819"/>
      <c r="Y77" s="797" t="s">
        <v>37</v>
      </c>
      <c r="Z77" s="806"/>
      <c r="AA77" s="758"/>
      <c r="AB77" s="799" t="s">
        <v>37</v>
      </c>
      <c r="AC77" s="800"/>
      <c r="AD77" s="801"/>
      <c r="AE77" s="744" t="s">
        <v>77</v>
      </c>
      <c r="AF77" s="744" t="s">
        <v>75</v>
      </c>
      <c r="AG77" s="367" t="s">
        <v>2067</v>
      </c>
      <c r="AH77" s="804"/>
      <c r="AI77" s="804"/>
      <c r="AJ77" s="804"/>
      <c r="AK77" s="804"/>
      <c r="AL77" s="805" t="s">
        <v>37</v>
      </c>
      <c r="AM77" s="805" t="s">
        <v>37</v>
      </c>
      <c r="AN77" s="805"/>
      <c r="AO77" s="805" t="s">
        <v>37</v>
      </c>
      <c r="AP77" s="805" t="s">
        <v>37</v>
      </c>
      <c r="AQ77" s="805" t="s">
        <v>37</v>
      </c>
      <c r="AR77" s="369" t="s">
        <v>1519</v>
      </c>
      <c r="AS77" s="369" t="s">
        <v>37</v>
      </c>
      <c r="AT77" s="369"/>
      <c r="AU77" s="371"/>
      <c r="AV77" s="371" t="s">
        <v>2069</v>
      </c>
    </row>
    <row r="78" spans="1:48" ht="16" customHeight="1">
      <c r="A78" s="16" t="s">
        <v>136</v>
      </c>
      <c r="B78" s="16" t="s">
        <v>155</v>
      </c>
      <c r="C78" s="757" t="s">
        <v>335</v>
      </c>
      <c r="D78" s="118">
        <v>44135</v>
      </c>
      <c r="E78" s="722">
        <v>44112</v>
      </c>
      <c r="F78" s="742">
        <v>44046</v>
      </c>
      <c r="G78" s="792"/>
      <c r="H78" s="817" t="s">
        <v>78</v>
      </c>
      <c r="I78" s="763" t="s">
        <v>1488</v>
      </c>
      <c r="J78" s="751" t="s">
        <v>1867</v>
      </c>
      <c r="K78" s="751"/>
      <c r="L78" s="751"/>
      <c r="M78" s="786"/>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44135</v>
      </c>
      <c r="E79" s="317">
        <v>44130</v>
      </c>
      <c r="F79" s="750">
        <v>44105</v>
      </c>
      <c r="G79" s="792"/>
      <c r="H79" s="749" t="s">
        <v>77</v>
      </c>
      <c r="I79" s="763" t="s">
        <v>1297</v>
      </c>
      <c r="J79" s="751" t="s">
        <v>1722</v>
      </c>
      <c r="K79" s="751" t="s">
        <v>1499</v>
      </c>
      <c r="L79" s="751" t="s">
        <v>1499</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1858</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44135</v>
      </c>
      <c r="E80" s="750">
        <v>44118</v>
      </c>
      <c r="F80" s="750">
        <v>44060</v>
      </c>
      <c r="G80" s="792"/>
      <c r="H80" s="723" t="s">
        <v>78</v>
      </c>
      <c r="I80" s="810"/>
      <c r="J80" s="751" t="s">
        <v>1872</v>
      </c>
      <c r="K80" s="751" t="s">
        <v>1700</v>
      </c>
      <c r="L80" s="751" t="s">
        <v>1700</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1847</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1963</v>
      </c>
      <c r="D81" s="118">
        <v>44135</v>
      </c>
      <c r="E81" s="317">
        <v>44133</v>
      </c>
      <c r="F81" s="750">
        <v>43963</v>
      </c>
      <c r="G81" s="317">
        <v>44189</v>
      </c>
      <c r="H81" s="723" t="s">
        <v>78</v>
      </c>
      <c r="I81" s="810"/>
      <c r="J81" s="751" t="s">
        <v>1318</v>
      </c>
      <c r="K81" s="751" t="s">
        <v>826</v>
      </c>
      <c r="L81" s="751" t="s">
        <v>36</v>
      </c>
      <c r="M81" s="786" t="s">
        <v>998</v>
      </c>
      <c r="N81" s="795"/>
      <c r="O81" s="786" t="s">
        <v>879</v>
      </c>
      <c r="P81" s="786" t="s">
        <v>1147</v>
      </c>
      <c r="Q81" s="787"/>
      <c r="R81" s="787"/>
      <c r="S81" s="787"/>
      <c r="T81" s="787"/>
      <c r="U81" s="787"/>
      <c r="V81" s="787"/>
      <c r="W81" s="787"/>
      <c r="X81" s="811">
        <v>44135</v>
      </c>
      <c r="Y81" s="797" t="s">
        <v>37</v>
      </c>
      <c r="Z81" s="806"/>
      <c r="AA81" s="758"/>
      <c r="AB81" s="812"/>
      <c r="AC81" s="800"/>
      <c r="AD81" s="801"/>
      <c r="AE81" s="826" t="s">
        <v>1381</v>
      </c>
      <c r="AF81" s="744"/>
      <c r="AG81" s="802" t="s">
        <v>880</v>
      </c>
      <c r="AH81" s="804" t="s">
        <v>37</v>
      </c>
      <c r="AI81" s="753" t="s">
        <v>1604</v>
      </c>
      <c r="AJ81" s="804"/>
      <c r="AK81" s="805" t="s">
        <v>37</v>
      </c>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44135</v>
      </c>
      <c r="E82" s="750">
        <v>44106</v>
      </c>
      <c r="F82" s="750">
        <v>44027</v>
      </c>
      <c r="G82" s="792"/>
      <c r="H82" s="723" t="s">
        <v>78</v>
      </c>
      <c r="I82" s="393" t="s">
        <v>2288</v>
      </c>
      <c r="J82" s="751" t="s">
        <v>1871</v>
      </c>
      <c r="K82" s="751" t="s">
        <v>799</v>
      </c>
      <c r="L82" s="751" t="s">
        <v>36</v>
      </c>
      <c r="M82" s="794"/>
      <c r="N82" s="795"/>
      <c r="O82" s="786" t="s">
        <v>1416</v>
      </c>
      <c r="P82" s="795" t="s">
        <v>77</v>
      </c>
      <c r="Q82" s="787"/>
      <c r="R82" s="787"/>
      <c r="S82" s="787"/>
      <c r="T82" s="787"/>
      <c r="U82" s="787"/>
      <c r="V82" s="787"/>
      <c r="W82" s="787"/>
      <c r="X82" s="758"/>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44135</v>
      </c>
      <c r="E83" s="750">
        <v>44109</v>
      </c>
      <c r="F83" s="742">
        <v>43983</v>
      </c>
      <c r="G83" s="792"/>
      <c r="H83" s="749" t="s">
        <v>77</v>
      </c>
      <c r="I83" s="763" t="s">
        <v>791</v>
      </c>
      <c r="J83" s="751" t="s">
        <v>1721</v>
      </c>
      <c r="K83" s="751" t="s">
        <v>1218</v>
      </c>
      <c r="L83" s="751" t="s">
        <v>1218</v>
      </c>
      <c r="M83" s="794" t="s">
        <v>1266</v>
      </c>
      <c r="N83" s="795"/>
      <c r="O83" s="786" t="s">
        <v>879</v>
      </c>
      <c r="P83" s="795" t="s">
        <v>38</v>
      </c>
      <c r="Q83" s="787" t="s">
        <v>37</v>
      </c>
      <c r="R83" s="787"/>
      <c r="S83" s="787"/>
      <c r="T83" s="787"/>
      <c r="U83" s="787"/>
      <c r="V83" s="787"/>
      <c r="W83" s="787"/>
      <c r="X83" s="758"/>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44135</v>
      </c>
      <c r="E84" s="722">
        <v>44048</v>
      </c>
      <c r="F84" s="742">
        <v>43962</v>
      </c>
      <c r="G84" s="792"/>
      <c r="H84" s="749" t="s">
        <v>77</v>
      </c>
      <c r="I84" s="810"/>
      <c r="J84" s="751" t="s">
        <v>1431</v>
      </c>
      <c r="K84" s="751" t="s">
        <v>799</v>
      </c>
      <c r="L84" s="751" t="s">
        <v>553</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44135</v>
      </c>
      <c r="E85" s="750">
        <v>44120</v>
      </c>
      <c r="F85" s="742">
        <v>43983</v>
      </c>
      <c r="G85" s="750"/>
      <c r="H85" s="723" t="s">
        <v>78</v>
      </c>
      <c r="I85" s="763" t="s">
        <v>1714</v>
      </c>
      <c r="J85" s="751" t="s">
        <v>1729</v>
      </c>
      <c r="K85" s="751" t="s">
        <v>36</v>
      </c>
      <c r="L85" s="751" t="s">
        <v>36</v>
      </c>
      <c r="M85" s="786" t="s">
        <v>998</v>
      </c>
      <c r="N85" s="795"/>
      <c r="O85" s="786" t="s">
        <v>1670</v>
      </c>
      <c r="P85" s="795" t="s">
        <v>38</v>
      </c>
      <c r="Q85" s="787" t="s">
        <v>37</v>
      </c>
      <c r="R85" s="787"/>
      <c r="S85" s="787" t="s">
        <v>37</v>
      </c>
      <c r="T85" s="787"/>
      <c r="U85" s="796"/>
      <c r="V85" s="762" t="s">
        <v>1718</v>
      </c>
      <c r="W85" s="762"/>
      <c r="X85" s="819"/>
      <c r="Y85" s="797"/>
      <c r="Z85" s="797"/>
      <c r="AA85" s="815"/>
      <c r="AB85" s="799" t="s">
        <v>37</v>
      </c>
      <c r="AC85" s="870" t="s">
        <v>1675</v>
      </c>
      <c r="AD85" s="816" t="s">
        <v>1911</v>
      </c>
      <c r="AE85" s="732" t="s">
        <v>1715</v>
      </c>
      <c r="AF85" s="744"/>
      <c r="AG85" s="802" t="s">
        <v>1717</v>
      </c>
      <c r="AH85" s="808" t="s">
        <v>1719</v>
      </c>
      <c r="AI85" s="805" t="s">
        <v>37</v>
      </c>
      <c r="AJ85" s="804"/>
      <c r="AK85" s="804"/>
      <c r="AL85" s="805" t="s">
        <v>37</v>
      </c>
      <c r="AM85" s="805" t="s">
        <v>37</v>
      </c>
      <c r="AN85" s="805"/>
      <c r="AO85" s="753" t="s">
        <v>1716</v>
      </c>
      <c r="AP85" s="805"/>
      <c r="AQ85" s="805"/>
      <c r="AR85" s="805"/>
      <c r="AS85" s="805"/>
      <c r="AT85" s="805"/>
      <c r="AU85" s="805"/>
      <c r="AV85" s="753" t="s">
        <v>1720</v>
      </c>
    </row>
    <row r="86" spans="1:48" ht="16" customHeight="1">
      <c r="A86" s="16" t="s">
        <v>171</v>
      </c>
      <c r="B86" s="16" t="s">
        <v>152</v>
      </c>
      <c r="C86" s="757" t="s">
        <v>343</v>
      </c>
      <c r="D86" s="118">
        <v>44135</v>
      </c>
      <c r="E86" s="750">
        <v>44102</v>
      </c>
      <c r="F86" s="742">
        <v>43986</v>
      </c>
      <c r="G86" s="792"/>
      <c r="H86" s="723" t="s">
        <v>78</v>
      </c>
      <c r="I86" s="810"/>
      <c r="J86" s="751" t="s">
        <v>755</v>
      </c>
      <c r="K86" s="751" t="s">
        <v>1848</v>
      </c>
      <c r="L86" s="751" t="s">
        <v>36</v>
      </c>
      <c r="M86" s="794"/>
      <c r="N86" s="795"/>
      <c r="O86" s="786" t="s">
        <v>891</v>
      </c>
      <c r="P86" s="795" t="s">
        <v>38</v>
      </c>
      <c r="Q86" s="787" t="s">
        <v>37</v>
      </c>
      <c r="R86" s="787" t="s">
        <v>37</v>
      </c>
      <c r="S86" s="787" t="s">
        <v>37</v>
      </c>
      <c r="T86" s="787"/>
      <c r="U86" s="796" t="s">
        <v>948</v>
      </c>
      <c r="V86" s="762" t="s">
        <v>1849</v>
      </c>
      <c r="W86" s="787"/>
      <c r="X86" s="758"/>
      <c r="Y86" s="797" t="s">
        <v>37</v>
      </c>
      <c r="Z86" s="797" t="s">
        <v>37</v>
      </c>
      <c r="AA86" s="813" t="s">
        <v>1455</v>
      </c>
      <c r="AB86" s="799" t="s">
        <v>37</v>
      </c>
      <c r="AC86" s="800" t="s">
        <v>1710</v>
      </c>
      <c r="AD86" s="807" t="s">
        <v>949</v>
      </c>
      <c r="AE86" s="732" t="s">
        <v>1647</v>
      </c>
      <c r="AF86" s="744"/>
      <c r="AG86" s="802" t="s">
        <v>1132</v>
      </c>
      <c r="AH86" s="804"/>
      <c r="AI86" s="804" t="s">
        <v>37</v>
      </c>
      <c r="AJ86" s="804"/>
      <c r="AK86" s="804"/>
      <c r="AL86" s="805" t="s">
        <v>37</v>
      </c>
      <c r="AM86" s="805" t="s">
        <v>37</v>
      </c>
      <c r="AN86" s="805" t="s">
        <v>37</v>
      </c>
      <c r="AO86" s="753" t="s">
        <v>1859</v>
      </c>
      <c r="AP86" s="805"/>
      <c r="AQ86" s="805"/>
      <c r="AR86" s="805"/>
      <c r="AS86" s="805"/>
      <c r="AT86" s="805"/>
      <c r="AU86" s="805"/>
      <c r="AV86" s="753"/>
    </row>
    <row r="87" spans="1:48" ht="16" customHeight="1">
      <c r="A87" s="16" t="s">
        <v>172</v>
      </c>
      <c r="B87" s="16" t="s">
        <v>155</v>
      </c>
      <c r="C87" s="757" t="s">
        <v>344</v>
      </c>
      <c r="D87" s="118">
        <v>44135</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44135</v>
      </c>
      <c r="E88" s="750">
        <v>44013</v>
      </c>
      <c r="F88" s="742">
        <v>43941</v>
      </c>
      <c r="G88" s="792"/>
      <c r="H88" s="749" t="s">
        <v>77</v>
      </c>
      <c r="I88" s="810"/>
      <c r="J88" s="751" t="s">
        <v>1632</v>
      </c>
      <c r="K88" s="751" t="s">
        <v>1632</v>
      </c>
      <c r="L88" s="751" t="s">
        <v>1632</v>
      </c>
      <c r="M88" s="794"/>
      <c r="N88" s="795"/>
      <c r="O88" s="786"/>
      <c r="P88" s="795" t="s">
        <v>77</v>
      </c>
      <c r="Q88" s="762" t="s">
        <v>1633</v>
      </c>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44135</v>
      </c>
      <c r="E89" s="750">
        <v>44106</v>
      </c>
      <c r="F89" s="742">
        <v>43969</v>
      </c>
      <c r="G89" s="792"/>
      <c r="H89" s="749" t="s">
        <v>77</v>
      </c>
      <c r="I89" s="810"/>
      <c r="J89" s="751" t="s">
        <v>799</v>
      </c>
      <c r="K89" s="751" t="s">
        <v>36</v>
      </c>
      <c r="L89" s="751" t="s">
        <v>36</v>
      </c>
      <c r="M89" s="794"/>
      <c r="N89" s="795"/>
      <c r="O89" s="786"/>
      <c r="P89" s="795" t="s">
        <v>77</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831A-AD9B-E44E-8E39-A9BC5C62C3C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3492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44492</v>
      </c>
      <c r="E4" s="118">
        <v>44491</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t="s">
        <v>3505</v>
      </c>
      <c r="U4" s="31"/>
      <c r="V4" s="207"/>
      <c r="W4" s="399" t="s">
        <v>2426</v>
      </c>
      <c r="X4" s="127" t="s">
        <v>3493</v>
      </c>
    </row>
    <row r="5" spans="1:24" ht="16" customHeight="1">
      <c r="A5" s="45" t="s">
        <v>353</v>
      </c>
      <c r="B5" s="71" t="s">
        <v>2608</v>
      </c>
      <c r="C5" s="216" t="s">
        <v>363</v>
      </c>
      <c r="D5" s="118">
        <v>44492</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44492</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44492</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44492</v>
      </c>
      <c r="E8" s="118">
        <v>44487</v>
      </c>
      <c r="F8" s="932">
        <v>44418</v>
      </c>
      <c r="G8" s="970"/>
      <c r="H8" s="1017" t="s">
        <v>78</v>
      </c>
      <c r="I8" s="191" t="s">
        <v>2030</v>
      </c>
      <c r="J8" s="192" t="s">
        <v>554</v>
      </c>
      <c r="K8" s="192" t="s">
        <v>554</v>
      </c>
      <c r="L8" s="192" t="s">
        <v>554</v>
      </c>
      <c r="M8" s="202"/>
      <c r="N8" s="33"/>
      <c r="O8" s="33" t="s">
        <v>75</v>
      </c>
      <c r="P8" s="37"/>
      <c r="Q8" s="36"/>
      <c r="R8" s="36"/>
      <c r="S8" s="36"/>
      <c r="T8" s="39"/>
      <c r="U8" s="31"/>
      <c r="V8" s="207"/>
      <c r="W8" s="399" t="s">
        <v>2426</v>
      </c>
      <c r="X8" s="34" t="s">
        <v>3266</v>
      </c>
    </row>
    <row r="9" spans="1:24" ht="16" customHeight="1">
      <c r="A9" s="45" t="s">
        <v>2833</v>
      </c>
      <c r="B9" s="71" t="s">
        <v>152</v>
      </c>
      <c r="C9" s="217" t="s">
        <v>43</v>
      </c>
      <c r="D9" s="118">
        <v>44492</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44492</v>
      </c>
      <c r="E10" s="317">
        <v>44488</v>
      </c>
      <c r="F10" s="930">
        <v>43958</v>
      </c>
      <c r="G10" s="1015">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44492</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44492</v>
      </c>
      <c r="E12" s="118">
        <v>44491</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c r="V12" s="207"/>
      <c r="W12" s="399" t="s">
        <v>2426</v>
      </c>
      <c r="X12" s="34" t="s">
        <v>3425</v>
      </c>
    </row>
    <row r="13" spans="1:24" ht="16" customHeight="1">
      <c r="A13" s="45" t="s">
        <v>10</v>
      </c>
      <c r="B13" s="71" t="s">
        <v>280</v>
      </c>
      <c r="C13" s="53" t="s">
        <v>47</v>
      </c>
      <c r="D13" s="118">
        <v>44492</v>
      </c>
      <c r="E13" s="118">
        <v>44491</v>
      </c>
      <c r="F13" s="930">
        <v>44004</v>
      </c>
      <c r="G13" s="1015">
        <v>44500</v>
      </c>
      <c r="H13" s="1017" t="s">
        <v>78</v>
      </c>
      <c r="I13" s="191" t="s">
        <v>2629</v>
      </c>
      <c r="J13" s="191" t="s">
        <v>2110</v>
      </c>
      <c r="K13" s="191" t="s">
        <v>2110</v>
      </c>
      <c r="L13" s="191" t="s">
        <v>2110</v>
      </c>
      <c r="M13" s="202"/>
      <c r="N13" s="33"/>
      <c r="O13" s="871" t="s">
        <v>3627</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44492</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44492</v>
      </c>
      <c r="E15" s="118">
        <v>44487</v>
      </c>
      <c r="F15" s="932">
        <v>44001</v>
      </c>
      <c r="G15" s="970"/>
      <c r="H15" s="1017" t="s">
        <v>78</v>
      </c>
      <c r="I15" s="192" t="s">
        <v>1003</v>
      </c>
      <c r="J15" s="191" t="s">
        <v>555</v>
      </c>
      <c r="K15" s="191" t="s">
        <v>555</v>
      </c>
      <c r="L15" s="191" t="s">
        <v>555</v>
      </c>
      <c r="M15" s="202" t="s">
        <v>3494</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44492</v>
      </c>
      <c r="E16" s="118">
        <v>44491</v>
      </c>
      <c r="F16" s="930">
        <v>44426</v>
      </c>
      <c r="G16" s="1015">
        <v>44500</v>
      </c>
      <c r="H16" s="1017" t="s">
        <v>78</v>
      </c>
      <c r="I16" s="191" t="s">
        <v>573</v>
      </c>
      <c r="J16" s="191" t="s">
        <v>555</v>
      </c>
      <c r="K16" s="191" t="s">
        <v>555</v>
      </c>
      <c r="L16" s="191" t="s">
        <v>555</v>
      </c>
      <c r="M16" s="202" t="s">
        <v>3311</v>
      </c>
      <c r="N16" s="193"/>
      <c r="O16" s="33" t="s">
        <v>75</v>
      </c>
      <c r="P16" s="37"/>
      <c r="Q16" s="36"/>
      <c r="R16" s="36"/>
      <c r="S16" s="36"/>
      <c r="T16" s="39"/>
      <c r="U16" s="31"/>
      <c r="V16" s="207"/>
      <c r="W16" s="399" t="s">
        <v>2426</v>
      </c>
      <c r="X16" s="34"/>
    </row>
    <row r="17" spans="1:24" ht="16" customHeight="1">
      <c r="A17" s="45" t="s">
        <v>2838</v>
      </c>
      <c r="B17" s="71" t="s">
        <v>238</v>
      </c>
      <c r="C17" s="17" t="s">
        <v>50</v>
      </c>
      <c r="D17" s="118">
        <v>44492</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44492</v>
      </c>
      <c r="E18" s="54">
        <v>44480</v>
      </c>
      <c r="F18" s="930">
        <v>44482</v>
      </c>
      <c r="G18" s="970"/>
      <c r="H18" s="1018" t="s">
        <v>37</v>
      </c>
      <c r="I18" s="191" t="s">
        <v>3482</v>
      </c>
      <c r="J18" s="191" t="s">
        <v>1723</v>
      </c>
      <c r="K18" s="191"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44492</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44492</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44492</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44492</v>
      </c>
      <c r="E22" s="54">
        <v>44482</v>
      </c>
      <c r="F22" s="930">
        <v>44299</v>
      </c>
      <c r="G22" s="970"/>
      <c r="H22" s="1017" t="s">
        <v>78</v>
      </c>
      <c r="I22" s="191" t="s">
        <v>1391</v>
      </c>
      <c r="J22" s="191" t="s">
        <v>555</v>
      </c>
      <c r="K22" s="191" t="s">
        <v>555</v>
      </c>
      <c r="L22" s="191" t="s">
        <v>555</v>
      </c>
      <c r="M22" s="202"/>
      <c r="N22" s="193"/>
      <c r="O22" s="193" t="s">
        <v>3483</v>
      </c>
      <c r="P22" s="37"/>
      <c r="Q22" s="36"/>
      <c r="R22" s="36"/>
      <c r="S22" s="36"/>
      <c r="T22" s="39"/>
      <c r="U22" s="31"/>
      <c r="V22" s="207"/>
      <c r="W22" s="399" t="s">
        <v>2426</v>
      </c>
      <c r="X22" s="34" t="s">
        <v>3637</v>
      </c>
    </row>
    <row r="23" spans="1:24" ht="16" customHeight="1">
      <c r="A23" s="45" t="s">
        <v>2844</v>
      </c>
      <c r="B23" s="71" t="s">
        <v>152</v>
      </c>
      <c r="C23" s="217" t="s">
        <v>3495</v>
      </c>
      <c r="D23" s="118">
        <v>44492</v>
      </c>
      <c r="E23" s="54">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34" t="s">
        <v>3484</v>
      </c>
    </row>
    <row r="24" spans="1:24" ht="16" customHeight="1">
      <c r="A24" s="45" t="s">
        <v>2845</v>
      </c>
      <c r="B24" s="71" t="s">
        <v>280</v>
      </c>
      <c r="C24" s="216" t="s">
        <v>3342</v>
      </c>
      <c r="D24" s="118">
        <v>44492</v>
      </c>
      <c r="E24" s="118">
        <v>44487</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44492</v>
      </c>
      <c r="E25" s="54">
        <v>44482</v>
      </c>
      <c r="F25" s="933">
        <v>44440</v>
      </c>
      <c r="G25" s="970"/>
      <c r="H25" s="1017" t="s">
        <v>78</v>
      </c>
      <c r="I25" s="191" t="s">
        <v>2610</v>
      </c>
      <c r="J25" s="191" t="s">
        <v>1391</v>
      </c>
      <c r="K25" s="191" t="s">
        <v>1391</v>
      </c>
      <c r="L25" s="191" t="s">
        <v>1391</v>
      </c>
      <c r="M25" s="202"/>
      <c r="N25" s="33"/>
      <c r="O25" s="193" t="s">
        <v>3485</v>
      </c>
      <c r="P25" s="37"/>
      <c r="Q25" s="36" t="s">
        <v>77</v>
      </c>
      <c r="R25" s="37" t="s">
        <v>1070</v>
      </c>
      <c r="S25" s="434" t="s">
        <v>2630</v>
      </c>
      <c r="T25" s="39" t="s">
        <v>237</v>
      </c>
      <c r="U25" s="31"/>
      <c r="V25" s="207"/>
      <c r="W25" s="399" t="s">
        <v>2426</v>
      </c>
      <c r="X25" s="34" t="s">
        <v>3491</v>
      </c>
    </row>
    <row r="26" spans="1:24" ht="16" customHeight="1">
      <c r="A26" s="45" t="s">
        <v>2846</v>
      </c>
      <c r="B26" s="71" t="s">
        <v>256</v>
      </c>
      <c r="C26" s="216" t="s">
        <v>1933</v>
      </c>
      <c r="D26" s="118">
        <v>44492</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44492</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44492</v>
      </c>
      <c r="E28" s="54">
        <v>44470</v>
      </c>
      <c r="F28" s="930">
        <v>44044</v>
      </c>
      <c r="G28" s="970"/>
      <c r="H28" s="1018" t="s">
        <v>37</v>
      </c>
      <c r="I28" s="191" t="s">
        <v>1668</v>
      </c>
      <c r="J28" s="191" t="s">
        <v>2031</v>
      </c>
      <c r="K28" s="191" t="s">
        <v>2031</v>
      </c>
      <c r="L28" s="191" t="s">
        <v>2031</v>
      </c>
      <c r="M28" s="202" t="s">
        <v>2458</v>
      </c>
      <c r="N28" s="33"/>
      <c r="O28" s="193" t="s">
        <v>3646</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44492</v>
      </c>
      <c r="E29" s="54">
        <v>44447</v>
      </c>
      <c r="F29" s="930">
        <v>43997</v>
      </c>
      <c r="G29" s="970"/>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44492</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44492</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44492</v>
      </c>
      <c r="E32" s="54">
        <v>44467</v>
      </c>
      <c r="F32" s="932">
        <v>44470</v>
      </c>
      <c r="G32" s="972"/>
      <c r="H32" s="1017" t="s">
        <v>78</v>
      </c>
      <c r="I32" s="906" t="s">
        <v>3448</v>
      </c>
      <c r="J32" s="191" t="s">
        <v>555</v>
      </c>
      <c r="K32" s="191" t="s">
        <v>555</v>
      </c>
      <c r="L32" s="191" t="s">
        <v>555</v>
      </c>
      <c r="M32" s="202" t="s">
        <v>3651</v>
      </c>
      <c r="N32" s="193"/>
      <c r="O32" s="33" t="s">
        <v>75</v>
      </c>
      <c r="P32" s="37"/>
      <c r="Q32" s="36" t="s">
        <v>79</v>
      </c>
      <c r="R32" s="37" t="s">
        <v>2414</v>
      </c>
      <c r="S32" s="37" t="s">
        <v>3523</v>
      </c>
      <c r="T32" s="39"/>
      <c r="U32" s="31"/>
      <c r="V32" s="207"/>
      <c r="W32" s="399"/>
      <c r="X32" s="34"/>
    </row>
    <row r="33" spans="1:24" ht="16" customHeight="1">
      <c r="A33" s="45" t="s">
        <v>2851</v>
      </c>
      <c r="B33" s="71" t="s">
        <v>238</v>
      </c>
      <c r="C33" s="17" t="s">
        <v>3496</v>
      </c>
      <c r="D33" s="118">
        <v>44492</v>
      </c>
      <c r="E33" s="385">
        <v>44469</v>
      </c>
      <c r="F33" s="930">
        <v>43990</v>
      </c>
      <c r="G33" s="972"/>
      <c r="H33" s="1017" t="s">
        <v>78</v>
      </c>
      <c r="I33" s="191" t="s">
        <v>563</v>
      </c>
      <c r="J33" s="191" t="s">
        <v>555</v>
      </c>
      <c r="K33" s="191" t="s">
        <v>555</v>
      </c>
      <c r="L33" s="191" t="s">
        <v>555</v>
      </c>
      <c r="M33" s="20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44492</v>
      </c>
      <c r="E34" s="317">
        <v>44487</v>
      </c>
      <c r="F34" s="930">
        <v>44013</v>
      </c>
      <c r="G34" s="1031">
        <v>44500</v>
      </c>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34" t="s">
        <v>3476</v>
      </c>
    </row>
    <row r="35" spans="1:24" ht="16" customHeight="1">
      <c r="A35" s="45" t="s">
        <v>2852</v>
      </c>
      <c r="B35" s="71" t="s">
        <v>238</v>
      </c>
      <c r="C35" s="217" t="s">
        <v>1938</v>
      </c>
      <c r="D35" s="118">
        <v>44492</v>
      </c>
      <c r="E35" s="317">
        <v>44487</v>
      </c>
      <c r="F35" s="930">
        <v>44348</v>
      </c>
      <c r="G35" s="970"/>
      <c r="H35" s="1018" t="s">
        <v>37</v>
      </c>
      <c r="I35" s="191" t="s">
        <v>2547</v>
      </c>
      <c r="J35" s="191" t="s">
        <v>2491</v>
      </c>
      <c r="K35" s="191" t="s">
        <v>2491</v>
      </c>
      <c r="L35" s="191" t="s">
        <v>2491</v>
      </c>
      <c r="M35" s="202"/>
      <c r="N35" s="33"/>
      <c r="O35" s="203" t="s">
        <v>3506</v>
      </c>
      <c r="P35" s="37"/>
      <c r="Q35" s="36" t="s">
        <v>75</v>
      </c>
      <c r="R35" s="37" t="s">
        <v>2640</v>
      </c>
      <c r="S35" s="434" t="s">
        <v>2630</v>
      </c>
      <c r="T35" s="39"/>
      <c r="U35" s="31"/>
      <c r="V35" s="207"/>
      <c r="W35" s="399" t="s">
        <v>2426</v>
      </c>
      <c r="X35" s="34"/>
    </row>
    <row r="36" spans="1:24" ht="16" customHeight="1">
      <c r="A36" s="45" t="s">
        <v>2853</v>
      </c>
      <c r="B36" s="71" t="s">
        <v>238</v>
      </c>
      <c r="C36" s="17" t="s">
        <v>3365</v>
      </c>
      <c r="D36" s="118">
        <v>44492</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44492</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44492</v>
      </c>
      <c r="E38" s="385">
        <v>44412</v>
      </c>
      <c r="F38" s="930">
        <v>44336</v>
      </c>
      <c r="G38" s="970"/>
      <c r="H38" s="1018" t="s">
        <v>37</v>
      </c>
      <c r="I38" s="191" t="s">
        <v>3546</v>
      </c>
      <c r="J38" s="907" t="s">
        <v>3541</v>
      </c>
      <c r="K38" s="907" t="s">
        <v>3541</v>
      </c>
      <c r="L38" s="191"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44492</v>
      </c>
      <c r="E39" s="385">
        <v>44449</v>
      </c>
      <c r="F39" s="930">
        <v>44438</v>
      </c>
      <c r="G39" s="970"/>
      <c r="H39" s="1018" t="s">
        <v>37</v>
      </c>
      <c r="I39" s="191" t="s">
        <v>1414</v>
      </c>
      <c r="J39" s="191" t="s">
        <v>564</v>
      </c>
      <c r="K39" s="191" t="s">
        <v>564</v>
      </c>
      <c r="L39" s="191" t="s">
        <v>564</v>
      </c>
      <c r="M39" s="202" t="s">
        <v>3328</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44492</v>
      </c>
      <c r="E40" s="385">
        <v>44480</v>
      </c>
      <c r="F40" s="930">
        <v>44333</v>
      </c>
      <c r="G40" s="970"/>
      <c r="H40" s="1021" t="s">
        <v>77</v>
      </c>
      <c r="I40" s="191" t="s">
        <v>3471</v>
      </c>
      <c r="J40" s="191" t="s">
        <v>755</v>
      </c>
      <c r="K40" s="191" t="s">
        <v>755</v>
      </c>
      <c r="L40" s="191" t="s">
        <v>755</v>
      </c>
      <c r="M40" s="202"/>
      <c r="N40" s="193"/>
      <c r="O40" s="193" t="s">
        <v>3762</v>
      </c>
      <c r="P40" s="37"/>
      <c r="Q40" s="36"/>
      <c r="R40" s="37"/>
      <c r="S40" s="37"/>
      <c r="T40" s="39" t="s">
        <v>3525</v>
      </c>
      <c r="U40" s="31"/>
      <c r="V40" s="207"/>
      <c r="W40" s="399" t="s">
        <v>2426</v>
      </c>
      <c r="X40" s="34" t="s">
        <v>3477</v>
      </c>
    </row>
    <row r="41" spans="1:24" ht="16" customHeight="1">
      <c r="A41" s="45" t="s">
        <v>90</v>
      </c>
      <c r="B41" s="71" t="s">
        <v>226</v>
      </c>
      <c r="C41" s="216" t="s">
        <v>2260</v>
      </c>
      <c r="D41" s="118">
        <v>44492</v>
      </c>
      <c r="E41" s="321">
        <v>44484</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3478</v>
      </c>
    </row>
    <row r="42" spans="1:24" ht="16" customHeight="1">
      <c r="A42" s="45" t="s">
        <v>92</v>
      </c>
      <c r="B42" s="71" t="s">
        <v>257</v>
      </c>
      <c r="C42" s="60" t="s">
        <v>292</v>
      </c>
      <c r="D42" s="118">
        <v>44492</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44492</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44492</v>
      </c>
      <c r="E44" s="54">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39" t="s">
        <v>3526</v>
      </c>
      <c r="U44" s="31"/>
      <c r="V44" s="207"/>
      <c r="W44" s="399" t="s">
        <v>2426</v>
      </c>
      <c r="X44" s="34" t="s">
        <v>3479</v>
      </c>
    </row>
    <row r="45" spans="1:24" ht="16" customHeight="1">
      <c r="A45" s="45" t="s">
        <v>96</v>
      </c>
      <c r="B45" s="71" t="s">
        <v>256</v>
      </c>
      <c r="C45" s="60" t="s">
        <v>3392</v>
      </c>
      <c r="D45" s="118">
        <v>44492</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44492</v>
      </c>
      <c r="E46" s="54">
        <v>44484</v>
      </c>
      <c r="F46" s="930">
        <v>43958</v>
      </c>
      <c r="G46" s="970"/>
      <c r="H46" s="1017" t="s">
        <v>78</v>
      </c>
      <c r="I46" s="192" t="s">
        <v>1294</v>
      </c>
      <c r="J46" s="191" t="s">
        <v>755</v>
      </c>
      <c r="K46" s="191" t="s">
        <v>555</v>
      </c>
      <c r="L46" s="191" t="s">
        <v>555</v>
      </c>
      <c r="M46" s="912" t="s">
        <v>3513</v>
      </c>
      <c r="N46" s="33"/>
      <c r="O46" s="33" t="s">
        <v>75</v>
      </c>
      <c r="P46" s="37"/>
      <c r="Q46" s="36"/>
      <c r="R46" s="36"/>
      <c r="S46" s="36"/>
      <c r="T46" s="39"/>
      <c r="U46" s="31"/>
      <c r="V46" s="207"/>
      <c r="W46" s="399" t="s">
        <v>2426</v>
      </c>
      <c r="X46" s="127" t="s">
        <v>3514</v>
      </c>
    </row>
    <row r="47" spans="1:24" ht="16" customHeight="1">
      <c r="A47" s="45" t="s">
        <v>99</v>
      </c>
      <c r="B47" s="71" t="s">
        <v>155</v>
      </c>
      <c r="C47" s="60" t="s">
        <v>296</v>
      </c>
      <c r="D47" s="118">
        <v>44492</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44492</v>
      </c>
      <c r="E48" s="118">
        <v>44489</v>
      </c>
      <c r="F48" s="930">
        <v>44166</v>
      </c>
      <c r="G48" s="975"/>
      <c r="H48" s="1021" t="s">
        <v>77</v>
      </c>
      <c r="I48" s="191" t="s">
        <v>746</v>
      </c>
      <c r="J48" s="191" t="s">
        <v>1232</v>
      </c>
      <c r="K48" s="191" t="s">
        <v>1232</v>
      </c>
      <c r="L48" s="191" t="s">
        <v>1232</v>
      </c>
      <c r="M48" s="202"/>
      <c r="N48" s="33"/>
      <c r="O48" s="203" t="s">
        <v>3771</v>
      </c>
      <c r="P48" s="37"/>
      <c r="Q48" s="434" t="s">
        <v>79</v>
      </c>
      <c r="R48" s="37" t="s">
        <v>3000</v>
      </c>
      <c r="S48" s="434" t="s">
        <v>2630</v>
      </c>
      <c r="T48" s="121" t="s">
        <v>3527</v>
      </c>
      <c r="U48" s="31"/>
      <c r="V48" s="207"/>
      <c r="W48" s="399" t="s">
        <v>2426</v>
      </c>
      <c r="X48" s="127" t="s">
        <v>3497</v>
      </c>
    </row>
    <row r="49" spans="1:24" ht="16" customHeight="1">
      <c r="A49" s="45" t="s">
        <v>101</v>
      </c>
      <c r="B49" s="71" t="s">
        <v>155</v>
      </c>
      <c r="C49" s="60" t="s">
        <v>1945</v>
      </c>
      <c r="D49" s="118">
        <v>44492</v>
      </c>
      <c r="E49" s="54">
        <v>44484</v>
      </c>
      <c r="F49" s="930">
        <v>44014</v>
      </c>
      <c r="G49" s="970"/>
      <c r="H49" s="1021" t="s">
        <v>77</v>
      </c>
      <c r="I49" s="192" t="s">
        <v>1762</v>
      </c>
      <c r="J49" s="192" t="s">
        <v>564</v>
      </c>
      <c r="K49" s="192" t="s">
        <v>564</v>
      </c>
      <c r="L49" s="192" t="s">
        <v>564</v>
      </c>
      <c r="M49" s="202"/>
      <c r="N49" s="33"/>
      <c r="O49" s="1054" t="s">
        <v>77</v>
      </c>
      <c r="P49" s="37"/>
      <c r="Q49" s="36"/>
      <c r="R49" s="36"/>
      <c r="S49" s="36"/>
      <c r="T49" s="39" t="s">
        <v>3467</v>
      </c>
      <c r="U49" s="31"/>
      <c r="V49" s="207"/>
      <c r="W49" s="399" t="s">
        <v>2426</v>
      </c>
      <c r="X49" s="34"/>
    </row>
    <row r="50" spans="1:24" ht="16" customHeight="1">
      <c r="A50" s="45" t="s">
        <v>102</v>
      </c>
      <c r="B50" s="71" t="s">
        <v>152</v>
      </c>
      <c r="C50" s="60" t="s">
        <v>3021</v>
      </c>
      <c r="D50" s="118">
        <v>44492</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44492</v>
      </c>
      <c r="E51" s="118">
        <v>44491</v>
      </c>
      <c r="F51" s="930">
        <v>44473</v>
      </c>
      <c r="G51" s="970"/>
      <c r="H51" s="1017" t="s">
        <v>78</v>
      </c>
      <c r="I51" s="192" t="s">
        <v>979</v>
      </c>
      <c r="J51" s="191" t="s">
        <v>555</v>
      </c>
      <c r="K51" s="191" t="s">
        <v>555</v>
      </c>
      <c r="L51" s="191" t="s">
        <v>555</v>
      </c>
      <c r="M51" s="202"/>
      <c r="N51" s="33"/>
      <c r="O51" s="33" t="s">
        <v>75</v>
      </c>
      <c r="P51" s="37"/>
      <c r="Q51" s="36" t="s">
        <v>77</v>
      </c>
      <c r="R51" s="37" t="s">
        <v>2998</v>
      </c>
      <c r="S51" s="434" t="s">
        <v>2630</v>
      </c>
      <c r="T51" s="39" t="s">
        <v>3530</v>
      </c>
      <c r="U51" s="31"/>
      <c r="V51" s="207"/>
      <c r="W51" s="399"/>
      <c r="X51" s="34"/>
    </row>
    <row r="52" spans="1:24" ht="16" customHeight="1">
      <c r="A52" s="45" t="s">
        <v>104</v>
      </c>
      <c r="B52" s="71" t="s">
        <v>2800</v>
      </c>
      <c r="C52" s="67" t="s">
        <v>302</v>
      </c>
      <c r="D52" s="118">
        <v>44492</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44492</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3498</v>
      </c>
      <c r="D54" s="118">
        <v>44492</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44492</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44492</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54">
        <v>44485</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44492</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44492</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44492</v>
      </c>
      <c r="E60" s="317">
        <v>44489</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44492</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44492</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44492</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44492</v>
      </c>
      <c r="E64" s="321">
        <v>44469</v>
      </c>
      <c r="F64" s="933">
        <v>44483</v>
      </c>
      <c r="G64" s="975"/>
      <c r="H64" s="1021" t="s">
        <v>77</v>
      </c>
      <c r="I64" s="906" t="s">
        <v>3430</v>
      </c>
      <c r="J64" s="906" t="s">
        <v>755</v>
      </c>
      <c r="K64" s="906" t="s">
        <v>36</v>
      </c>
      <c r="L64" s="906" t="s">
        <v>36</v>
      </c>
      <c r="M64" s="368"/>
      <c r="N64" s="363"/>
      <c r="O64" s="669" t="s">
        <v>77</v>
      </c>
      <c r="P64" s="353"/>
      <c r="Q64" s="346"/>
      <c r="R64" s="373"/>
      <c r="S64" s="373"/>
      <c r="T64" s="374"/>
      <c r="U64" s="358"/>
      <c r="V64" s="366"/>
      <c r="W64" s="399" t="s">
        <v>2426</v>
      </c>
      <c r="X64" s="360"/>
    </row>
    <row r="65" spans="1:24" ht="16" customHeight="1">
      <c r="A65" s="45" t="s">
        <v>119</v>
      </c>
      <c r="B65" s="71" t="s">
        <v>211</v>
      </c>
      <c r="C65" s="67" t="s">
        <v>2261</v>
      </c>
      <c r="D65" s="118">
        <v>44492</v>
      </c>
      <c r="E65" s="321">
        <v>44483</v>
      </c>
      <c r="F65" s="933">
        <v>44456</v>
      </c>
      <c r="G65" s="975"/>
      <c r="H65" s="1021" t="s">
        <v>77</v>
      </c>
      <c r="I65" s="906" t="s">
        <v>2586</v>
      </c>
      <c r="J65" s="906" t="s">
        <v>560</v>
      </c>
      <c r="K65" s="906" t="s">
        <v>560</v>
      </c>
      <c r="L65" s="906" t="s">
        <v>560</v>
      </c>
      <c r="M65" s="368"/>
      <c r="N65" s="363"/>
      <c r="O65" s="310" t="s">
        <v>3499</v>
      </c>
      <c r="P65" s="353"/>
      <c r="Q65" s="346"/>
      <c r="R65" s="346"/>
      <c r="S65" s="346"/>
      <c r="T65" s="374" t="s">
        <v>3404</v>
      </c>
      <c r="U65" s="365"/>
      <c r="V65" s="366"/>
      <c r="W65" s="399" t="s">
        <v>2426</v>
      </c>
      <c r="X65" s="900"/>
    </row>
    <row r="66" spans="1:24" ht="16" customHeight="1">
      <c r="A66" s="45" t="s">
        <v>121</v>
      </c>
      <c r="B66" s="71" t="s">
        <v>205</v>
      </c>
      <c r="C66" s="67" t="s">
        <v>320</v>
      </c>
      <c r="D66" s="118">
        <v>44492</v>
      </c>
      <c r="E66" s="317">
        <v>44488</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44492</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44492</v>
      </c>
      <c r="E68" s="321">
        <v>44483</v>
      </c>
      <c r="F68" s="933">
        <v>44484</v>
      </c>
      <c r="G68" s="975"/>
      <c r="H68" s="1021" t="s">
        <v>77</v>
      </c>
      <c r="I68" s="906" t="s">
        <v>967</v>
      </c>
      <c r="J68" s="906" t="s">
        <v>1596</v>
      </c>
      <c r="K68" s="906" t="s">
        <v>1596</v>
      </c>
      <c r="L68" s="906" t="s">
        <v>1596</v>
      </c>
      <c r="M68" s="362"/>
      <c r="N68" s="363"/>
      <c r="O68" s="368" t="s">
        <v>2669</v>
      </c>
      <c r="P68" s="353"/>
      <c r="Q68" s="346"/>
      <c r="R68" s="346"/>
      <c r="S68" s="346"/>
      <c r="T68" s="374" t="s">
        <v>237</v>
      </c>
      <c r="U68" s="358"/>
      <c r="V68" s="352"/>
      <c r="W68" s="399" t="s">
        <v>2426</v>
      </c>
      <c r="X68" s="406" t="s">
        <v>3079</v>
      </c>
    </row>
    <row r="69" spans="1:24" ht="16" customHeight="1">
      <c r="A69" s="45" t="s">
        <v>126</v>
      </c>
      <c r="B69" s="71" t="s">
        <v>197</v>
      </c>
      <c r="C69" s="67" t="s">
        <v>3405</v>
      </c>
      <c r="D69" s="118">
        <v>44492</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44492</v>
      </c>
      <c r="E70" s="319">
        <v>44484</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07" t="s">
        <v>3500</v>
      </c>
    </row>
    <row r="71" spans="1:24" ht="16" customHeight="1">
      <c r="A71" s="45" t="s">
        <v>129</v>
      </c>
      <c r="B71" s="71" t="s">
        <v>155</v>
      </c>
      <c r="C71" s="67" t="s">
        <v>2262</v>
      </c>
      <c r="D71" s="118">
        <v>44492</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44492</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44492</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44492</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3560</v>
      </c>
    </row>
    <row r="75" spans="1:24" ht="16" customHeight="1">
      <c r="A75" s="45" t="s">
        <v>133</v>
      </c>
      <c r="B75" s="71" t="s">
        <v>191</v>
      </c>
      <c r="C75" s="67" t="s">
        <v>1910</v>
      </c>
      <c r="D75" s="118">
        <v>44492</v>
      </c>
      <c r="E75" s="321">
        <v>44410</v>
      </c>
      <c r="F75" s="933">
        <v>44214</v>
      </c>
      <c r="G75" s="974"/>
      <c r="H75" s="1017" t="s">
        <v>78</v>
      </c>
      <c r="I75" s="906" t="s">
        <v>1593</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44492</v>
      </c>
      <c r="E76" s="318">
        <v>44490</v>
      </c>
      <c r="F76" s="933">
        <v>44470</v>
      </c>
      <c r="G76" s="1037">
        <v>44493</v>
      </c>
      <c r="H76" s="1021"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44492</v>
      </c>
      <c r="E77" s="1043">
        <v>44469</v>
      </c>
      <c r="F77" s="933">
        <v>44368</v>
      </c>
      <c r="G77" s="975"/>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44492</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44492</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44492</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44492</v>
      </c>
      <c r="E81" s="321">
        <v>44481</v>
      </c>
      <c r="F81" s="933">
        <v>44348</v>
      </c>
      <c r="G81" s="975"/>
      <c r="H81" s="1017" t="s">
        <v>78</v>
      </c>
      <c r="I81" s="906" t="s">
        <v>1431</v>
      </c>
      <c r="J81" s="906" t="s">
        <v>1218</v>
      </c>
      <c r="K81" s="906" t="s">
        <v>1218</v>
      </c>
      <c r="L81" s="906" t="s">
        <v>1218</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44492</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2773</v>
      </c>
    </row>
    <row r="83" spans="1:24" ht="16" customHeight="1">
      <c r="A83" s="45" t="s">
        <v>156</v>
      </c>
      <c r="B83" s="71" t="s">
        <v>157</v>
      </c>
      <c r="C83" s="67" t="s">
        <v>340</v>
      </c>
      <c r="D83" s="118">
        <v>44492</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44492</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44492</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44492</v>
      </c>
      <c r="E86" s="321">
        <v>44467</v>
      </c>
      <c r="F86" s="933">
        <v>44328</v>
      </c>
      <c r="G86" s="975"/>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44492</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44492</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44492</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FE55CD1B-8444-534F-BD4D-A25B785FA9D0}">
      <formula1>"○,△,×"</formula1>
    </dataValidation>
    <dataValidation type="list" allowBlank="1" showInputMessage="1" showErrorMessage="1" sqref="H61:H89 H4:H58" xr:uid="{4E6D68BF-53CA-1D4F-98C9-383E83A852E4}">
      <formula1>"○,△,×"</formula1>
    </dataValidation>
  </dataValidations>
  <hyperlinks>
    <hyperlink ref="C4" r:id="rId1" xr:uid="{B07DC259-F2DD-EE4B-ACEC-10EF40EC8113}"/>
    <hyperlink ref="C5" r:id="rId2" xr:uid="{AC1DEAB3-4C88-3B49-A32F-5EBC5CCF4699}"/>
    <hyperlink ref="C6" r:id="rId3" xr:uid="{8C4A7801-4CA1-7B4A-BA66-26A4FCA01DAC}"/>
    <hyperlink ref="C7" r:id="rId4" xr:uid="{EDF6783E-1764-D64F-8C36-8DFE926B18C0}"/>
    <hyperlink ref="C8" r:id="rId5" xr:uid="{0B5D5A23-9823-E34D-8C5E-465370EA451B}"/>
    <hyperlink ref="C9" r:id="rId6" xr:uid="{26083F70-D14A-054E-ACDF-0CD7D992620E}"/>
    <hyperlink ref="C10" r:id="rId7" xr:uid="{3D1F1007-F017-C940-A094-0397734FA060}"/>
    <hyperlink ref="C11" r:id="rId8" xr:uid="{22C76D36-E13F-F14E-8448-318F5B2BDE1D}"/>
    <hyperlink ref="C12" r:id="rId9" xr:uid="{4B079137-5F50-764F-AAFC-0108CB0F86FF}"/>
    <hyperlink ref="C13" r:id="rId10" xr:uid="{94534BDD-4B71-5044-80F2-53CD6D8324C0}"/>
    <hyperlink ref="C14" r:id="rId11" xr:uid="{B724A0FF-9241-8544-8405-0442863B0436}"/>
    <hyperlink ref="C16" r:id="rId12" xr:uid="{28EBA447-259F-2548-B78C-394DA74ADBEA}"/>
    <hyperlink ref="C17" r:id="rId13" xr:uid="{4F56EEEE-0131-FD42-9914-B0879E97D485}"/>
    <hyperlink ref="C18" r:id="rId14" xr:uid="{53E7063C-3CE0-5046-A803-AB4437F27908}"/>
    <hyperlink ref="C19" r:id="rId15" xr:uid="{082D2BEE-BE49-784F-8093-E6DB864A62C4}"/>
    <hyperlink ref="C20" r:id="rId16" xr:uid="{B4863FD2-110A-7645-A967-4CE6E191D767}"/>
    <hyperlink ref="C21" r:id="rId17" xr:uid="{772554E9-4E87-7D46-9C81-BC3FA93DC0D6}"/>
    <hyperlink ref="C22" r:id="rId18" xr:uid="{8E0D46A8-95A5-B944-95A4-7CD5D72E641B}"/>
    <hyperlink ref="C23" r:id="rId19" xr:uid="{C0609307-FC4D-A148-8653-50A61607F96C}"/>
    <hyperlink ref="C24" r:id="rId20" xr:uid="{362BFC13-FF95-1E44-8619-7677FCBD9820}"/>
    <hyperlink ref="C25" r:id="rId21" xr:uid="{3C534E1D-F600-7A46-9101-EFD39EB15552}"/>
    <hyperlink ref="C26" r:id="rId22" xr:uid="{6DEDF799-7F65-4C41-A6EE-32C4499C59D3}"/>
    <hyperlink ref="C27" r:id="rId23" display="http://www.tufs.ac.jp/common/library/index-j.html" xr:uid="{C5632CF8-E564-D54B-8D9A-618875FFDD93}"/>
    <hyperlink ref="C28" r:id="rId24" xr:uid="{2272B0A2-6C91-B547-B0FA-348B15D77835}"/>
    <hyperlink ref="C29" r:id="rId25" xr:uid="{7F0F754D-EA2B-1946-9F05-FDA9941D65AC}"/>
    <hyperlink ref="C30" r:id="rId26" xr:uid="{2A05C875-4B2A-9E49-AF0B-4F990EE73F04}"/>
    <hyperlink ref="C31" r:id="rId27" xr:uid="{73E76A91-6925-2F45-8FA1-829E5C8C9A6E}"/>
    <hyperlink ref="C32" r:id="rId28" xr:uid="{D737A372-B719-8344-B67B-1F8456A2B5E1}"/>
    <hyperlink ref="C33" r:id="rId29" xr:uid="{A0C5183D-73DE-1149-AA24-0BBE74435B0E}"/>
    <hyperlink ref="C34" r:id="rId30" xr:uid="{CBB9D5DC-734F-3149-8B1F-B3F64857D968}"/>
    <hyperlink ref="C35" r:id="rId31" xr:uid="{ABE01764-5FF1-7E41-A57A-FE53EA32888A}"/>
    <hyperlink ref="C36" r:id="rId32" xr:uid="{2D70C86A-2866-6840-97D0-C3F85AD76A47}"/>
    <hyperlink ref="C37" r:id="rId33" xr:uid="{254ED6E6-6B9D-944E-95B3-4ED53210C9A8}"/>
    <hyperlink ref="C38" r:id="rId34" xr:uid="{9E976126-373E-DF4F-899A-01E1175AEB90}"/>
    <hyperlink ref="C39" r:id="rId35" xr:uid="{D82C87B0-8AB9-B84D-BF97-F33ED95CEBAB}"/>
    <hyperlink ref="C40" r:id="rId36" xr:uid="{ED75740E-8EEE-B945-9E1C-F3799CD852EA}"/>
    <hyperlink ref="C41" r:id="rId37" xr:uid="{D06FF9A6-A4F6-3242-BCD2-CF2D36ED893B}"/>
    <hyperlink ref="C42" r:id="rId38" xr:uid="{CC89CB68-1152-7942-BA97-C902B8486108}"/>
    <hyperlink ref="C43" r:id="rId39" xr:uid="{9FB28757-13FA-1E45-AE8D-3E5A8545F36E}"/>
    <hyperlink ref="C44" r:id="rId40" xr:uid="{BE2364D3-EC3C-A244-989A-DB701E263E33}"/>
    <hyperlink ref="C45" r:id="rId41" xr:uid="{313BF824-1744-7641-9ACA-E4809C4502E5}"/>
    <hyperlink ref="C46" r:id="rId42" xr:uid="{61EA5AD2-EAE7-F241-B5F6-8C0F81E3DD7F}"/>
    <hyperlink ref="C47" r:id="rId43" xr:uid="{517E98FC-BEBF-5341-8C47-60ACE9506C3F}"/>
    <hyperlink ref="C48" r:id="rId44" xr:uid="{BF1EB93B-818A-9C45-889E-CB97D74B312B}"/>
    <hyperlink ref="C49" r:id="rId45" xr:uid="{9F5C5B97-36DC-CE4B-8207-2905B7A49458}"/>
    <hyperlink ref="C50" r:id="rId46" xr:uid="{97CEB27F-1246-7D4B-8557-EB099FE26F32}"/>
    <hyperlink ref="C51" r:id="rId47" xr:uid="{689DFA4F-4098-A44B-845F-F38E2CE7CFAF}"/>
    <hyperlink ref="C52" r:id="rId48" xr:uid="{9F342B9C-8095-B14B-B881-A7458DE9DDE2}"/>
    <hyperlink ref="C53" r:id="rId49" xr:uid="{05031425-2B35-5044-BF75-4C477980C844}"/>
    <hyperlink ref="C54" r:id="rId50" xr:uid="{D54220BC-6188-7E4B-AEB4-F5BBFB6346B5}"/>
    <hyperlink ref="C55" r:id="rId51" xr:uid="{CA3CB6A6-7DED-964E-921A-5EB59F43EF37}"/>
    <hyperlink ref="C56" r:id="rId52" display="http://lib1.kyokyo-u.ac.jp/" xr:uid="{7E395139-A666-5640-9F62-0DB7C6D5B8F1}"/>
    <hyperlink ref="C57" r:id="rId53" xr:uid="{C1E834AC-B96D-1742-AE43-F36288572A7E}"/>
    <hyperlink ref="C58" r:id="rId54" xr:uid="{3061FE7F-744E-D64F-AE5E-16B49A678243}"/>
    <hyperlink ref="C59" r:id="rId55" xr:uid="{250EB20E-7369-5F4E-B75B-54DCF130ADDD}"/>
    <hyperlink ref="C60" r:id="rId56" xr:uid="{AA3C49F3-655D-C142-BCD7-EC630D3F3121}"/>
    <hyperlink ref="C61" r:id="rId57" xr:uid="{E07BFDC1-01E1-CC4B-8BC7-6629AC9DCAC5}"/>
    <hyperlink ref="C62" r:id="rId58" xr:uid="{F19CA8F4-B6A2-A24A-AC8E-C2804ABF28F3}"/>
    <hyperlink ref="C64" r:id="rId59" xr:uid="{A84234CA-D670-E54D-AA2E-A4F9510613C8}"/>
    <hyperlink ref="C65" r:id="rId60" xr:uid="{F0413AE9-BDBE-AC40-AA7B-83AF29C0FB38}"/>
    <hyperlink ref="C66" r:id="rId61" xr:uid="{EFD8C3C1-E263-734E-8D43-4B36A3731DCE}"/>
    <hyperlink ref="C67" r:id="rId62" xr:uid="{3B3782A0-77E3-4F45-AD7D-86F4CE02DB34}"/>
    <hyperlink ref="C68" r:id="rId63" xr:uid="{06799057-4C42-6C40-BE88-118821B816F3}"/>
    <hyperlink ref="C70" r:id="rId64" xr:uid="{D35A1A74-19A6-DC46-8607-841973A8F88A}"/>
    <hyperlink ref="C71" r:id="rId65" xr:uid="{52C7E68A-AD67-B34D-B517-A4B8E10771E9}"/>
    <hyperlink ref="C72" r:id="rId66" xr:uid="{3225130F-45B1-A041-A413-FAE2047DD2AC}"/>
    <hyperlink ref="C73" r:id="rId67" xr:uid="{CA3DC0D1-DE2E-6D47-93DF-6488CBAD68DF}"/>
    <hyperlink ref="C74" r:id="rId68" xr:uid="{39075924-D255-3D47-A824-3C1B317861AC}"/>
    <hyperlink ref="C75" r:id="rId69" display="http://lib.fukuoka-edu.ac.jp/" xr:uid="{D8123AF4-5DE6-2C49-838E-6C523662CA41}"/>
    <hyperlink ref="C76" r:id="rId70" xr:uid="{55DC1893-6A84-EA4A-95F3-B2BC4E1A562C}"/>
    <hyperlink ref="C77" r:id="rId71" xr:uid="{8BD6C935-1F84-A948-B930-67ECD48F7132}"/>
    <hyperlink ref="C78" r:id="rId72" xr:uid="{A99DFA2E-F5ED-7948-93C4-F0A1A4C3D1F5}"/>
    <hyperlink ref="C79" r:id="rId73" xr:uid="{C1B297C9-408D-4943-8746-C8BDA12A3A02}"/>
    <hyperlink ref="C80" r:id="rId74" xr:uid="{DDE816C8-0E6C-9549-931B-18D86EBFEB80}"/>
    <hyperlink ref="C81" r:id="rId75" xr:uid="{FEDFE882-0C13-F747-AE0D-2DB21FC1E452}"/>
    <hyperlink ref="C82" r:id="rId76" xr:uid="{E191BBAB-03B7-EF42-B3F3-6BBDE033BAEB}"/>
    <hyperlink ref="C83" r:id="rId77" xr:uid="{272DB1AD-9AAF-5B41-9657-3EDDE96ADDFC}"/>
    <hyperlink ref="C84" r:id="rId78" xr:uid="{238AFF6F-37C2-BF4F-9A5A-AED456F015F7}"/>
    <hyperlink ref="C85" r:id="rId79" xr:uid="{8ECD396B-07E1-034B-8141-694908643333}"/>
    <hyperlink ref="C87" r:id="rId80" xr:uid="{42175964-A150-FF4C-8575-9834E22E5EA2}"/>
    <hyperlink ref="C88" r:id="rId81" xr:uid="{2EB7894B-56B0-F042-8BC6-DE1E27918EB1}"/>
    <hyperlink ref="C89" r:id="rId82" xr:uid="{E0FFE387-D073-8E44-A8A0-FB6E01373407}"/>
    <hyperlink ref="C15" r:id="rId83" display="https://www.lib.akita-u.ac.jp/" xr:uid="{F2909C69-F9F4-7E41-A1C0-5BA1180792F8}"/>
    <hyperlink ref="C69" r:id="rId84" xr:uid="{C30043D1-C98D-5B48-8F15-DAC313D1839C}"/>
    <hyperlink ref="C63" r:id="rId85" display="https://www.nara-wu.ac.jp/aic/index.html" xr:uid="{8828121A-6C41-2644-8B6D-B35F0B4284CD}"/>
    <hyperlink ref="C86" r:id="rId86" xr:uid="{CF3B73D5-7A23-2C4A-A396-2296AC4B9897}"/>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1896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44128</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44128</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44128</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44128</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44128</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44128</v>
      </c>
      <c r="E10" s="54">
        <v>44120</v>
      </c>
      <c r="F10" s="54">
        <v>43958</v>
      </c>
      <c r="G10" s="150">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44128</v>
      </c>
      <c r="E11" s="118">
        <v>44123</v>
      </c>
      <c r="F11" s="118">
        <v>44124</v>
      </c>
      <c r="G11" s="150"/>
      <c r="H11" s="130" t="s">
        <v>37</v>
      </c>
      <c r="I11" s="45"/>
      <c r="J11" s="191" t="s">
        <v>1414</v>
      </c>
      <c r="K11" s="191" t="s">
        <v>755</v>
      </c>
      <c r="L11" s="191" t="s">
        <v>1799</v>
      </c>
      <c r="M11" s="193"/>
      <c r="N11" s="33"/>
      <c r="O11" s="193" t="s">
        <v>721</v>
      </c>
      <c r="P11" s="592"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44128</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44128</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44128</v>
      </c>
      <c r="E14" s="118">
        <v>44124</v>
      </c>
      <c r="F14" s="54">
        <v>44020</v>
      </c>
      <c r="G14" s="150"/>
      <c r="H14" s="143" t="s">
        <v>37</v>
      </c>
      <c r="I14" s="32" t="s">
        <v>1186</v>
      </c>
      <c r="J14" s="191" t="s">
        <v>1414</v>
      </c>
      <c r="K14" s="191" t="s">
        <v>755</v>
      </c>
      <c r="L14" s="191" t="s">
        <v>755</v>
      </c>
      <c r="M14" s="193" t="s">
        <v>1820</v>
      </c>
      <c r="N14" s="33"/>
      <c r="O14" s="193" t="s">
        <v>427</v>
      </c>
      <c r="P14" s="20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44128</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44128</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44128</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44128</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44128</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44128</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44128</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44128</v>
      </c>
      <c r="E24" s="118">
        <v>44126</v>
      </c>
      <c r="F24" s="54">
        <v>44105</v>
      </c>
      <c r="G24" s="118">
        <v>44135</v>
      </c>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44128</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44128</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44128</v>
      </c>
      <c r="E27" s="118">
        <v>44126</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12"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44128</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44128</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44128</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44128</v>
      </c>
      <c r="E33" s="118">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165" t="s">
        <v>77</v>
      </c>
      <c r="AI33" s="74" t="s">
        <v>77</v>
      </c>
      <c r="AJ33" s="74"/>
      <c r="AK33" s="165"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44128</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70</v>
      </c>
      <c r="D35" s="118">
        <v>44128</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44128</v>
      </c>
      <c r="E36" s="118">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44128</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44128</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44128</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44128</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44128</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44128</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44128</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44128</v>
      </c>
      <c r="E44" s="118">
        <v>44126</v>
      </c>
      <c r="F44" s="54">
        <v>43971</v>
      </c>
      <c r="G44" s="156">
        <v>44136</v>
      </c>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44128</v>
      </c>
      <c r="E45" s="118">
        <v>44125</v>
      </c>
      <c r="F45" s="54">
        <v>43986</v>
      </c>
      <c r="G45" s="150"/>
      <c r="H45" s="142" t="s">
        <v>78</v>
      </c>
      <c r="I45" s="32" t="s">
        <v>980</v>
      </c>
      <c r="J45" s="192"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44128</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44128</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44128</v>
      </c>
      <c r="E48" s="118">
        <v>44126</v>
      </c>
      <c r="F48" s="54">
        <v>43970</v>
      </c>
      <c r="G48" s="317">
        <v>44135</v>
      </c>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44128</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44128</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44128</v>
      </c>
      <c r="E52" s="118">
        <v>44126</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41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44128</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44128</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44128</v>
      </c>
      <c r="E55" s="321">
        <v>44116</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44128</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44128</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44128</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44128</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44128</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44128</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44128</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44128</v>
      </c>
      <c r="E63" s="321">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44128</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44128</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44128</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44128</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44128</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44128</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44128</v>
      </c>
      <c r="E70" s="317">
        <v>44127</v>
      </c>
      <c r="F70" s="317">
        <v>44127</v>
      </c>
      <c r="G70" s="317">
        <v>44138</v>
      </c>
      <c r="H70" s="659" t="s">
        <v>38</v>
      </c>
      <c r="I70" s="597" t="s">
        <v>0</v>
      </c>
      <c r="J70" s="361"/>
      <c r="K70" s="361"/>
      <c r="L70" s="361"/>
      <c r="M70" s="362"/>
      <c r="N70" s="363"/>
      <c r="O70" s="368"/>
      <c r="P70" s="368"/>
      <c r="Q70" s="272" t="s">
        <v>1906</v>
      </c>
      <c r="R70" s="272" t="s">
        <v>1906</v>
      </c>
      <c r="S70" s="272" t="s">
        <v>1906</v>
      </c>
      <c r="T70" s="272"/>
      <c r="U70" s="297" t="s">
        <v>1908</v>
      </c>
      <c r="V70" s="297" t="s">
        <v>1907</v>
      </c>
      <c r="W70" s="297" t="s">
        <v>1909</v>
      </c>
      <c r="X70" s="379"/>
      <c r="Y70" s="355"/>
      <c r="Z70" s="355"/>
      <c r="AA70" s="354"/>
      <c r="AB70" s="357"/>
      <c r="AC70" s="365"/>
      <c r="AD70" s="366"/>
      <c r="AE70" s="595"/>
      <c r="AF70" s="399"/>
      <c r="AG70" s="367"/>
      <c r="AH70" s="406"/>
      <c r="AI70" s="369"/>
      <c r="AJ70" s="369"/>
      <c r="AK70" s="407"/>
      <c r="AL70" s="369"/>
      <c r="AM70" s="369"/>
      <c r="AN70" s="369"/>
      <c r="AO70" s="369"/>
      <c r="AP70" s="369"/>
      <c r="AQ70" s="369"/>
      <c r="AR70" s="369"/>
      <c r="AS70" s="369"/>
      <c r="AT70" s="369"/>
      <c r="AU70" s="369"/>
      <c r="AV70" s="371"/>
    </row>
    <row r="71" spans="1:48" ht="16" customHeight="1">
      <c r="A71" s="71" t="s">
        <v>129</v>
      </c>
      <c r="B71" s="71" t="s">
        <v>155</v>
      </c>
      <c r="C71" s="67" t="s">
        <v>326</v>
      </c>
      <c r="D71" s="118">
        <v>44128</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44128</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44128</v>
      </c>
      <c r="E73" s="321">
        <v>44119</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1894</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44128</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44128</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44128</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44128</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44128</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44128</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44128</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44128</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44128</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44128</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44128</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44128</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44128</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44128</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44128</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1870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44121</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44121</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44121</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44121</v>
      </c>
      <c r="E8" s="123">
        <v>44120</v>
      </c>
      <c r="F8" s="43">
        <v>43922</v>
      </c>
      <c r="G8" s="150"/>
      <c r="H8" s="142" t="s">
        <v>78</v>
      </c>
      <c r="I8" s="45"/>
      <c r="J8" s="192" t="s">
        <v>1577</v>
      </c>
      <c r="K8" s="192"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44121</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44121</v>
      </c>
      <c r="E10" s="118">
        <v>44120</v>
      </c>
      <c r="F10" s="54">
        <v>43958</v>
      </c>
      <c r="G10" s="156">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44121</v>
      </c>
      <c r="E11" s="118">
        <v>44120</v>
      </c>
      <c r="F11" s="118">
        <v>44120</v>
      </c>
      <c r="G11" s="156">
        <v>44123</v>
      </c>
      <c r="H11" s="659" t="s">
        <v>38</v>
      </c>
      <c r="I11" s="597" t="s">
        <v>0</v>
      </c>
      <c r="J11" s="191"/>
      <c r="K11" s="191"/>
      <c r="L11" s="191"/>
      <c r="M11" s="193"/>
      <c r="N11" s="33"/>
      <c r="O11" s="193"/>
      <c r="P11" s="129" t="s">
        <v>75</v>
      </c>
      <c r="Q11" s="37"/>
      <c r="R11" s="36"/>
      <c r="S11" s="36"/>
      <c r="T11" s="36"/>
      <c r="U11" s="36"/>
      <c r="V11" s="36"/>
      <c r="W11" s="36"/>
      <c r="X11" s="39"/>
      <c r="Y11" s="168"/>
      <c r="Z11" s="168"/>
      <c r="AA11" s="39"/>
      <c r="AB11" s="172"/>
      <c r="AC11" s="31"/>
      <c r="AD11" s="207"/>
      <c r="AE11" s="399"/>
      <c r="AF11" s="399"/>
      <c r="AG11" s="210"/>
      <c r="AH11" s="74"/>
      <c r="AI11" s="74"/>
      <c r="AJ11" s="164"/>
      <c r="AK11" s="164"/>
      <c r="AL11" s="164"/>
      <c r="AM11" s="74"/>
      <c r="AN11" s="74"/>
      <c r="AO11" s="164"/>
      <c r="AP11" s="164"/>
      <c r="AQ11" s="164"/>
      <c r="AR11" s="164"/>
      <c r="AS11" s="164"/>
      <c r="AT11" s="164"/>
      <c r="AU11" s="164"/>
      <c r="AV11" s="34"/>
    </row>
    <row r="12" spans="1:48" ht="16" customHeight="1">
      <c r="A12" s="71" t="s">
        <v>9</v>
      </c>
      <c r="B12" s="71" t="s">
        <v>152</v>
      </c>
      <c r="C12" s="17" t="s">
        <v>46</v>
      </c>
      <c r="D12" s="118">
        <v>44121</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44121</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44121</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44121</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44121</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44121</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44121</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44121</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44121</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44121</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44121</v>
      </c>
      <c r="E22" s="118">
        <v>44120</v>
      </c>
      <c r="F22" s="54">
        <v>43983</v>
      </c>
      <c r="G22" s="150"/>
      <c r="H22" s="142" t="s">
        <v>78</v>
      </c>
      <c r="I22" s="32" t="s">
        <v>1060</v>
      </c>
      <c r="J22" s="192"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44121</v>
      </c>
      <c r="E24" s="54">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44121</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44121</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44121</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44121</v>
      </c>
      <c r="E28" s="156">
        <v>44119</v>
      </c>
      <c r="F28" s="54">
        <v>44044</v>
      </c>
      <c r="G28" s="150"/>
      <c r="H28" s="142" t="s">
        <v>78</v>
      </c>
      <c r="I28" s="45"/>
      <c r="J28" s="191" t="s">
        <v>560</v>
      </c>
      <c r="K28" s="191" t="s">
        <v>564</v>
      </c>
      <c r="L28" s="191" t="s">
        <v>564</v>
      </c>
      <c r="M28" s="193" t="s">
        <v>998</v>
      </c>
      <c r="N28" s="33"/>
      <c r="O28" s="193"/>
      <c r="P28" s="20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44121</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44121</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44121</v>
      </c>
      <c r="E33" s="118">
        <v>44119</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415" t="s">
        <v>1647</v>
      </c>
      <c r="AF33" s="399" t="s">
        <v>75</v>
      </c>
      <c r="AG33" s="210" t="s">
        <v>1125</v>
      </c>
      <c r="AH33" s="74"/>
      <c r="AI33" s="74" t="s">
        <v>77</v>
      </c>
      <c r="AJ33" s="74"/>
      <c r="AK33" s="74"/>
      <c r="AL33" s="74" t="s">
        <v>77</v>
      </c>
      <c r="AM33" s="74" t="s">
        <v>77</v>
      </c>
      <c r="AN33" s="74"/>
      <c r="AO33" s="165" t="s">
        <v>77</v>
      </c>
      <c r="AP33" s="74"/>
      <c r="AQ33" s="74"/>
      <c r="AR33" s="74"/>
      <c r="AS33" s="74"/>
      <c r="AT33" s="74"/>
      <c r="AU33" s="74"/>
      <c r="AV33" s="34"/>
    </row>
    <row r="34" spans="1:48" ht="16" customHeight="1">
      <c r="A34" s="71" t="s">
        <v>33</v>
      </c>
      <c r="B34" s="71" t="s">
        <v>238</v>
      </c>
      <c r="C34" s="17" t="s">
        <v>69</v>
      </c>
      <c r="D34" s="118">
        <v>44121</v>
      </c>
      <c r="E34" s="317">
        <v>44118</v>
      </c>
      <c r="F34" s="54">
        <v>44013</v>
      </c>
      <c r="G34" s="54"/>
      <c r="H34" s="142" t="s">
        <v>78</v>
      </c>
      <c r="I34" s="125" t="s">
        <v>1882</v>
      </c>
      <c r="J34" s="192" t="s">
        <v>1881</v>
      </c>
      <c r="K34" s="192" t="s">
        <v>755</v>
      </c>
      <c r="L34" s="191" t="s">
        <v>555</v>
      </c>
      <c r="M34" s="193" t="s">
        <v>1194</v>
      </c>
      <c r="N34" s="193" t="s">
        <v>1883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1884</v>
      </c>
      <c r="AF34" s="395" t="s">
        <v>1885</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1886</v>
      </c>
    </row>
    <row r="35" spans="1:48" ht="16" customHeight="1">
      <c r="A35" s="71" t="s">
        <v>34</v>
      </c>
      <c r="B35" s="71" t="s">
        <v>238</v>
      </c>
      <c r="C35" s="217" t="s">
        <v>70</v>
      </c>
      <c r="D35" s="118">
        <v>44121</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44121</v>
      </c>
      <c r="E36" s="321">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44121</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44121</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44121</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44121</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44121</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44121</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44121</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44121</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44121</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44121</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44121</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44121</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44121</v>
      </c>
      <c r="E49" s="54">
        <v>44091</v>
      </c>
      <c r="F49" s="54">
        <v>44014</v>
      </c>
      <c r="G49" s="150"/>
      <c r="H49" s="63" t="s">
        <v>77</v>
      </c>
      <c r="I49" s="352" t="s">
        <v>1880</v>
      </c>
      <c r="J49" s="192" t="s">
        <v>1762</v>
      </c>
      <c r="K49" s="192" t="s">
        <v>564</v>
      </c>
      <c r="L49" s="192"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44121</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44121</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44121</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44121</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44121</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44121</v>
      </c>
      <c r="E55" s="317">
        <v>44116</v>
      </c>
      <c r="F55" s="43">
        <v>43959</v>
      </c>
      <c r="G55" s="150"/>
      <c r="H55" s="142" t="s">
        <v>78</v>
      </c>
      <c r="I55" s="352" t="s">
        <v>787</v>
      </c>
      <c r="J55" s="267"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1879</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44121</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44121</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44121</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44121</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44121</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44121</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44121</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44121</v>
      </c>
      <c r="E63" s="317">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297"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44121</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44121</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44121</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44121</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44121</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44121</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44121</v>
      </c>
      <c r="E70" s="321">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1869</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44121</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44121</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44121</v>
      </c>
      <c r="E73" s="317">
        <v>44119</v>
      </c>
      <c r="F73" s="321">
        <v>43983</v>
      </c>
      <c r="G73" s="319"/>
      <c r="H73" s="142" t="s">
        <v>78</v>
      </c>
      <c r="I73" s="352" t="s">
        <v>792</v>
      </c>
      <c r="J73" s="267"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1873</v>
      </c>
      <c r="AF73" s="399" t="s">
        <v>75</v>
      </c>
      <c r="AG73" s="367" t="s">
        <v>1874</v>
      </c>
      <c r="AH73" s="833" t="s">
        <v>1875</v>
      </c>
      <c r="AI73" s="287"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44121</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44121</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44121</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44121</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44121</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44121</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44121</v>
      </c>
      <c r="E80" s="317">
        <v>44118</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44121</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44121</v>
      </c>
      <c r="E82" s="321">
        <v>44106</v>
      </c>
      <c r="F82" s="321">
        <v>44027</v>
      </c>
      <c r="G82" s="319"/>
      <c r="H82" s="142" t="s">
        <v>78</v>
      </c>
      <c r="I82" s="392" t="s">
        <v>2288</v>
      </c>
      <c r="J82" s="267" t="s">
        <v>1871</v>
      </c>
      <c r="K82" s="267"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44121</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44121</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44121</v>
      </c>
      <c r="E85" s="317">
        <v>44120</v>
      </c>
      <c r="F85" s="43">
        <v>43983</v>
      </c>
      <c r="G85" s="321"/>
      <c r="H85" s="142" t="s">
        <v>78</v>
      </c>
      <c r="I85" s="352" t="s">
        <v>1714</v>
      </c>
      <c r="J85" s="267"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20"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44121</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44121</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44121</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44121</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1860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44114</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44114</v>
      </c>
      <c r="E5" s="118">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44114</v>
      </c>
      <c r="E6" s="118">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c r="AP6" s="74"/>
      <c r="AQ6" s="164" t="s">
        <v>77</v>
      </c>
      <c r="AR6" s="127" t="s">
        <v>2341</v>
      </c>
      <c r="AS6" s="164"/>
      <c r="AT6" s="164"/>
      <c r="AU6" s="164"/>
      <c r="AV6" s="34"/>
    </row>
    <row r="7" spans="1:48" ht="16" customHeight="1">
      <c r="A7" s="71" t="s">
        <v>4</v>
      </c>
      <c r="B7" s="71" t="s">
        <v>238</v>
      </c>
      <c r="C7" s="17" t="s">
        <v>40</v>
      </c>
      <c r="D7" s="118">
        <v>44114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44114</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44114</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44114</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44114</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44114</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44114</v>
      </c>
      <c r="E13" s="118">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44114</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44114</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44114</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44114</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44114</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44114</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44114</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44114</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44114</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44114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44114</v>
      </c>
      <c r="E24" s="118">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44114</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44114</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44114</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44114</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44114</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44114</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44114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44114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44114</v>
      </c>
      <c r="E33" s="54">
        <v>44106</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44114</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44114</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44114</v>
      </c>
      <c r="E36" s="118">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44114</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44114</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44114</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44114</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44114</v>
      </c>
      <c r="E41" s="118">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12"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44114</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44114</v>
      </c>
      <c r="E43" s="54">
        <v>44034</v>
      </c>
      <c r="F43" s="54">
        <v>44002</v>
      </c>
      <c r="G43" s="150"/>
      <c r="H43" s="63" t="s">
        <v>77</v>
      </c>
      <c r="I43" s="45"/>
      <c r="J43" s="192"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44114</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44114</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44114</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44114</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44114</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44114</v>
      </c>
      <c r="E49" s="54">
        <v>44091</v>
      </c>
      <c r="F49" s="54">
        <v>44014</v>
      </c>
      <c r="G49" s="150">
        <v>44122</v>
      </c>
      <c r="H49" s="63" t="s">
        <v>77</v>
      </c>
      <c r="I49" s="352"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44114</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44114</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44114</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44114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44114</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44114</v>
      </c>
      <c r="E55" s="321">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44114</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44114</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44114</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44114</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44114</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44114</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44114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44114</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44114</v>
      </c>
      <c r="E64" s="317">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07" t="s">
        <v>2390</v>
      </c>
    </row>
    <row r="65" spans="1:48" ht="16" customHeight="1">
      <c r="A65" s="71" t="s">
        <v>119</v>
      </c>
      <c r="B65" s="71" t="s">
        <v>211</v>
      </c>
      <c r="C65" s="67" t="s">
        <v>319</v>
      </c>
      <c r="D65" s="118">
        <v>44114</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44114</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44114</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44114</v>
      </c>
      <c r="E68" s="317">
        <v>44112</v>
      </c>
      <c r="F68" s="43">
        <v>43983</v>
      </c>
      <c r="G68" s="319"/>
      <c r="H68" s="142" t="s">
        <v>78</v>
      </c>
      <c r="I68" s="352" t="s">
        <v>793</v>
      </c>
      <c r="J68" s="361" t="s">
        <v>967</v>
      </c>
      <c r="K68" s="361" t="s">
        <v>1499</v>
      </c>
      <c r="L68" s="361" t="s">
        <v>1499</v>
      </c>
      <c r="M68" s="362"/>
      <c r="N68" s="363"/>
      <c r="O68" s="368" t="s">
        <v>846</v>
      </c>
      <c r="P68" s="310"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287"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44114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44114</v>
      </c>
      <c r="E70" s="118">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1866</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44114</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44114</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44114</v>
      </c>
      <c r="E73" s="321">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44114</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44114</v>
      </c>
      <c r="E75" s="321">
        <v>44103</v>
      </c>
      <c r="F75" s="321">
        <v>43997</v>
      </c>
      <c r="G75" s="321"/>
      <c r="H75" s="142" t="s">
        <v>78</v>
      </c>
      <c r="I75" s="393" t="s">
        <v>1044</v>
      </c>
      <c r="J75" s="267"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44114</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44114</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44114</v>
      </c>
      <c r="E78" s="118">
        <v>44112</v>
      </c>
      <c r="F78" s="43">
        <v>44046</v>
      </c>
      <c r="G78" s="319"/>
      <c r="H78" s="430" t="s">
        <v>78</v>
      </c>
      <c r="I78" s="352" t="s">
        <v>1488</v>
      </c>
      <c r="J78" s="267"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44114</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44114</v>
      </c>
      <c r="E80" s="321">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44114</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44114</v>
      </c>
      <c r="E82" s="321">
        <v>44106</v>
      </c>
      <c r="F82" s="321">
        <v>44027</v>
      </c>
      <c r="G82" s="319">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44114</v>
      </c>
      <c r="E83" s="317">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44114</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44114</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44114</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44114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44114</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44114</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44107</v>
      </c>
      <c r="E4" s="54">
        <v>44074</v>
      </c>
      <c r="F4" s="54">
        <v>44026</v>
      </c>
      <c r="G4" s="150"/>
      <c r="H4" s="142" t="s">
        <v>78</v>
      </c>
      <c r="I4" s="32" t="s">
        <v>1356</v>
      </c>
      <c r="J4" s="192"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44107</v>
      </c>
      <c r="E5" s="118">
        <v>44104</v>
      </c>
      <c r="F5" s="54">
        <v>44013</v>
      </c>
      <c r="G5" s="150"/>
      <c r="H5" s="142" t="s">
        <v>78</v>
      </c>
      <c r="I5" s="87" t="s">
        <v>1816</v>
      </c>
      <c r="J5" s="191" t="s">
        <v>1003</v>
      </c>
      <c r="K5" s="191"/>
      <c r="L5" s="191"/>
      <c r="M5" s="193" t="s">
        <v>1709</v>
      </c>
      <c r="N5" s="193" t="s">
        <v>1509</v>
      </c>
      <c r="O5" s="193"/>
      <c r="P5" s="33" t="s">
        <v>75</v>
      </c>
      <c r="Q5" s="119" t="s">
        <v>77</v>
      </c>
      <c r="R5" s="36"/>
      <c r="S5" s="36"/>
      <c r="T5" s="36"/>
      <c r="U5" s="36"/>
      <c r="V5" s="36"/>
      <c r="W5" s="36"/>
      <c r="X5" s="39"/>
      <c r="Y5" s="168" t="s">
        <v>77</v>
      </c>
      <c r="Z5" s="168" t="s">
        <v>77</v>
      </c>
      <c r="AA5" s="39" t="s">
        <v>1713</v>
      </c>
      <c r="AB5" s="172" t="s">
        <v>77</v>
      </c>
      <c r="AC5" s="31" t="s">
        <v>1710</v>
      </c>
      <c r="AD5" s="212" t="s">
        <v>77</v>
      </c>
      <c r="AE5" s="399" t="s">
        <v>75</v>
      </c>
      <c r="AF5" s="399" t="s">
        <v>75</v>
      </c>
      <c r="AG5" s="209" t="s">
        <v>1711</v>
      </c>
      <c r="AH5" s="74"/>
      <c r="AI5" s="74"/>
      <c r="AJ5" s="74"/>
      <c r="AK5" s="74"/>
      <c r="AL5" s="170" t="s">
        <v>77</v>
      </c>
      <c r="AM5" s="170" t="s">
        <v>77</v>
      </c>
      <c r="AN5" s="74"/>
      <c r="AO5" s="74"/>
      <c r="AP5" s="74"/>
      <c r="AQ5" s="74"/>
      <c r="AR5" s="74"/>
      <c r="AS5" s="74"/>
      <c r="AT5" s="74"/>
      <c r="AU5" s="170" t="s">
        <v>77</v>
      </c>
      <c r="AV5" s="127" t="s">
        <v>1817</v>
      </c>
    </row>
    <row r="6" spans="1:48" ht="16" customHeight="1">
      <c r="A6" s="71" t="s">
        <v>3</v>
      </c>
      <c r="B6" s="71" t="s">
        <v>238</v>
      </c>
      <c r="C6" s="17" t="s">
        <v>39</v>
      </c>
      <c r="D6" s="118">
        <v>44107</v>
      </c>
      <c r="E6" s="54">
        <v>44067</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44107</v>
      </c>
      <c r="E7" s="118">
        <v>44102</v>
      </c>
      <c r="F7" s="43">
        <v>44025</v>
      </c>
      <c r="G7" s="151"/>
      <c r="H7" s="142" t="s">
        <v>78</v>
      </c>
      <c r="I7" s="32" t="s">
        <v>1361</v>
      </c>
      <c r="J7" s="192" t="s">
        <v>1377</v>
      </c>
      <c r="K7" s="192" t="s">
        <v>755</v>
      </c>
      <c r="L7" s="192" t="s">
        <v>755</v>
      </c>
      <c r="M7" s="20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415" t="s">
        <v>2336</v>
      </c>
      <c r="AF7" s="415"/>
      <c r="AG7" s="219" t="s">
        <v>2337</v>
      </c>
      <c r="AH7" s="170" t="s">
        <v>77</v>
      </c>
      <c r="AI7" s="170" t="s">
        <v>77</v>
      </c>
      <c r="AJ7" s="74"/>
      <c r="AK7" s="164" t="s">
        <v>77</v>
      </c>
      <c r="AL7" s="164" t="s">
        <v>77</v>
      </c>
      <c r="AM7" s="164" t="s">
        <v>77</v>
      </c>
      <c r="AN7" s="74"/>
      <c r="AO7" s="34"/>
      <c r="AP7" s="74"/>
      <c r="AQ7" s="74"/>
      <c r="AR7" s="74"/>
      <c r="AS7" s="74"/>
      <c r="AT7" s="74"/>
      <c r="AU7" s="164" t="s">
        <v>77</v>
      </c>
      <c r="AV7" s="127" t="s">
        <v>1815</v>
      </c>
    </row>
    <row r="8" spans="1:48" ht="16" customHeight="1">
      <c r="A8" s="71" t="s">
        <v>5</v>
      </c>
      <c r="B8" s="71" t="s">
        <v>238</v>
      </c>
      <c r="C8" s="17" t="s">
        <v>41</v>
      </c>
      <c r="D8" s="118">
        <v>44107</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44107</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44107</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44107</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44107</v>
      </c>
      <c r="E12" s="118">
        <v>44102</v>
      </c>
      <c r="F12" s="54">
        <v>43958</v>
      </c>
      <c r="G12" s="150"/>
      <c r="H12" s="143" t="s">
        <v>37</v>
      </c>
      <c r="I12" s="45"/>
      <c r="J12" s="191" t="s">
        <v>1798</v>
      </c>
      <c r="K12" s="191" t="s">
        <v>1218</v>
      </c>
      <c r="L12" s="192"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12" t="s">
        <v>77</v>
      </c>
      <c r="AE12" s="415" t="s">
        <v>1647</v>
      </c>
      <c r="AF12" s="41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44107</v>
      </c>
      <c r="E13" s="54">
        <v>44092</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44107</v>
      </c>
      <c r="E14" s="118">
        <v>44102</v>
      </c>
      <c r="F14" s="54">
        <v>44020</v>
      </c>
      <c r="G14" s="150"/>
      <c r="H14" s="143" t="s">
        <v>37</v>
      </c>
      <c r="I14" s="32" t="s">
        <v>1186</v>
      </c>
      <c r="J14" s="192" t="s">
        <v>1414</v>
      </c>
      <c r="K14" s="191" t="s">
        <v>755</v>
      </c>
      <c r="L14" s="191" t="s">
        <v>755</v>
      </c>
      <c r="M14" s="193" t="s">
        <v>1820</v>
      </c>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34" t="s">
        <v>1821</v>
      </c>
      <c r="AI14" s="74" t="s">
        <v>77</v>
      </c>
      <c r="AJ14" s="74"/>
      <c r="AK14" s="164" t="s">
        <v>77</v>
      </c>
      <c r="AL14" s="164" t="s">
        <v>77</v>
      </c>
      <c r="AM14" s="164" t="s">
        <v>77</v>
      </c>
      <c r="AN14" s="74"/>
      <c r="AO14" s="164" t="s">
        <v>77</v>
      </c>
      <c r="AP14" s="164" t="s">
        <v>77</v>
      </c>
      <c r="AQ14" s="74"/>
      <c r="AR14" s="74"/>
      <c r="AS14" s="74"/>
      <c r="AT14" s="170" t="s">
        <v>77</v>
      </c>
      <c r="AU14" s="170" t="s">
        <v>77</v>
      </c>
      <c r="AV14" s="34"/>
    </row>
    <row r="15" spans="1:48" ht="16" customHeight="1">
      <c r="A15" s="71" t="s">
        <v>12</v>
      </c>
      <c r="B15" s="71" t="s">
        <v>226</v>
      </c>
      <c r="C15" s="217" t="s">
        <v>370</v>
      </c>
      <c r="D15" s="118">
        <v>44107</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v>44113</v>
      </c>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44107</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44107</v>
      </c>
      <c r="E17" s="118">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44107</v>
      </c>
      <c r="E18" s="118">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44107</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44107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44107</v>
      </c>
      <c r="E21" s="118">
        <v>44105</v>
      </c>
      <c r="F21" s="54">
        <v>44032</v>
      </c>
      <c r="G21" s="150"/>
      <c r="H21" s="142" t="s">
        <v>78</v>
      </c>
      <c r="I21" s="32" t="s">
        <v>1200</v>
      </c>
      <c r="J21" s="191" t="s">
        <v>560</v>
      </c>
      <c r="K21" s="191"/>
      <c r="L21" s="191"/>
      <c r="M21" s="193" t="s">
        <v>1824</v>
      </c>
      <c r="N21" s="33"/>
      <c r="O21" s="203" t="s">
        <v>1826</v>
      </c>
      <c r="P21" s="33" t="s">
        <v>75</v>
      </c>
      <c r="Q21" s="120" t="s">
        <v>1825</v>
      </c>
      <c r="R21" s="36"/>
      <c r="S21" s="36"/>
      <c r="T21" s="36"/>
      <c r="U21" s="36"/>
      <c r="V21" s="36"/>
      <c r="W21" s="36"/>
      <c r="X21" s="39"/>
      <c r="Y21" s="168" t="s">
        <v>77</v>
      </c>
      <c r="Z21" s="168"/>
      <c r="AA21" s="39"/>
      <c r="AB21" s="172" t="s">
        <v>77</v>
      </c>
      <c r="AC21" s="31" t="s">
        <v>1580</v>
      </c>
      <c r="AD21" s="207"/>
      <c r="AE21" s="395"/>
      <c r="AF21" s="395"/>
      <c r="AG21" s="211" t="s">
        <v>1828</v>
      </c>
      <c r="AH21" s="74"/>
      <c r="AI21" s="74"/>
      <c r="AJ21" s="74"/>
      <c r="AK21" s="74"/>
      <c r="AL21" s="165" t="s">
        <v>77</v>
      </c>
      <c r="AM21" s="165" t="s">
        <v>77</v>
      </c>
      <c r="AN21" s="74"/>
      <c r="AO21" s="165" t="s">
        <v>77</v>
      </c>
      <c r="AP21" s="74"/>
      <c r="AQ21" s="74"/>
      <c r="AR21" s="74"/>
      <c r="AS21" s="74"/>
      <c r="AT21" s="74"/>
      <c r="AU21" s="74"/>
      <c r="AV21" s="127" t="s">
        <v>1827</v>
      </c>
    </row>
    <row r="22" spans="1:48" ht="16" customHeight="1">
      <c r="A22" s="71" t="s">
        <v>19</v>
      </c>
      <c r="B22" s="71" t="s">
        <v>262</v>
      </c>
      <c r="C22" s="17" t="s">
        <v>55</v>
      </c>
      <c r="D22" s="118">
        <v>44107</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44107</v>
      </c>
      <c r="E23" s="118">
        <v>44105</v>
      </c>
      <c r="F23" s="54">
        <v>43990</v>
      </c>
      <c r="G23" s="150"/>
      <c r="H23" s="63" t="s">
        <v>77</v>
      </c>
      <c r="I23" s="32" t="s">
        <v>1062</v>
      </c>
      <c r="J23" s="191" t="s">
        <v>1063</v>
      </c>
      <c r="K23" s="191" t="s">
        <v>560</v>
      </c>
      <c r="L23" s="191" t="s">
        <v>560</v>
      </c>
      <c r="M23" s="193"/>
      <c r="N23" s="33"/>
      <c r="O23" s="193" t="s">
        <v>1066</v>
      </c>
      <c r="P23" s="33" t="s">
        <v>75</v>
      </c>
      <c r="Q23" s="37" t="s">
        <v>1065</v>
      </c>
      <c r="R23" s="119" t="s">
        <v>79</v>
      </c>
      <c r="S23" s="36"/>
      <c r="T23" s="36"/>
      <c r="U23" s="120" t="s">
        <v>658</v>
      </c>
      <c r="V23" s="120"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44107</v>
      </c>
      <c r="E24" s="118">
        <v>44105</v>
      </c>
      <c r="F24" s="54">
        <v>44105</v>
      </c>
      <c r="G24" s="54"/>
      <c r="H24" s="142" t="s">
        <v>78</v>
      </c>
      <c r="I24" s="32" t="s">
        <v>737</v>
      </c>
      <c r="J24" s="192" t="s">
        <v>1668</v>
      </c>
      <c r="K24" s="192" t="s">
        <v>1830</v>
      </c>
      <c r="L24" s="192"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415" t="s">
        <v>1833</v>
      </c>
      <c r="AG24" s="211" t="s">
        <v>1832</v>
      </c>
      <c r="AH24" s="74" t="s">
        <v>77</v>
      </c>
      <c r="AI24" s="74"/>
      <c r="AJ24" s="74"/>
      <c r="AK24" s="74" t="s">
        <v>77</v>
      </c>
      <c r="AL24" s="74" t="s">
        <v>77</v>
      </c>
      <c r="AM24" s="74" t="s">
        <v>77</v>
      </c>
      <c r="AN24" s="74"/>
      <c r="AO24" s="74" t="s">
        <v>77</v>
      </c>
      <c r="AP24" s="74"/>
      <c r="AQ24" s="74"/>
      <c r="AR24" s="74"/>
      <c r="AS24" s="74"/>
      <c r="AT24" s="74"/>
      <c r="AU24" s="74" t="s">
        <v>77</v>
      </c>
      <c r="AV24" s="34" t="s">
        <v>1831</v>
      </c>
    </row>
    <row r="25" spans="1:48" ht="16" customHeight="1">
      <c r="A25" s="71" t="s">
        <v>22</v>
      </c>
      <c r="B25" s="71" t="s">
        <v>257</v>
      </c>
      <c r="C25" s="17" t="s">
        <v>59</v>
      </c>
      <c r="D25" s="118">
        <v>44107</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44107</v>
      </c>
      <c r="E27" s="118">
        <v>44103</v>
      </c>
      <c r="F27" s="54">
        <v>43990</v>
      </c>
      <c r="G27" s="150"/>
      <c r="H27" s="142" t="s">
        <v>78</v>
      </c>
      <c r="I27" s="32" t="s">
        <v>997</v>
      </c>
      <c r="J27" s="191" t="s">
        <v>755</v>
      </c>
      <c r="K27" s="191"/>
      <c r="L27" s="191"/>
      <c r="M27" s="193" t="s">
        <v>998</v>
      </c>
      <c r="N27" s="33"/>
      <c r="O27" s="193" t="s">
        <v>999</v>
      </c>
      <c r="P27" s="33" t="s">
        <v>75</v>
      </c>
      <c r="Q27" s="37" t="s">
        <v>2175</v>
      </c>
      <c r="R27" s="119" t="s">
        <v>77</v>
      </c>
      <c r="S27" s="36" t="s">
        <v>77</v>
      </c>
      <c r="T27" s="36"/>
      <c r="U27" s="37" t="s">
        <v>446</v>
      </c>
      <c r="V27" s="37" t="s">
        <v>1834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44107</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44107</v>
      </c>
      <c r="E29" s="317">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415" t="s">
        <v>1210</v>
      </c>
      <c r="AF29" s="399"/>
      <c r="AG29" s="210" t="s">
        <v>1081</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1534</v>
      </c>
    </row>
    <row r="30" spans="1:48" ht="16" customHeight="1">
      <c r="A30" s="71" t="s">
        <v>28</v>
      </c>
      <c r="B30" s="71" t="s">
        <v>1334</v>
      </c>
      <c r="C30" s="17" t="s">
        <v>64</v>
      </c>
      <c r="D30" s="118">
        <v>44107</v>
      </c>
      <c r="E30" s="118">
        <v>44103</v>
      </c>
      <c r="F30" s="54">
        <v>44013</v>
      </c>
      <c r="G30" s="150"/>
      <c r="H30" s="142" t="s">
        <v>78</v>
      </c>
      <c r="I30" s="32" t="s">
        <v>1331</v>
      </c>
      <c r="J30" s="192"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1836</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44111</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44107</v>
      </c>
      <c r="E33" s="118">
        <v>44106</v>
      </c>
      <c r="F33" s="54">
        <v>43990</v>
      </c>
      <c r="G33" s="54">
        <v>44221</v>
      </c>
      <c r="H33" s="142" t="s">
        <v>78</v>
      </c>
      <c r="I33" s="32" t="s">
        <v>987</v>
      </c>
      <c r="J33" s="191" t="s">
        <v>563</v>
      </c>
      <c r="K33" s="191" t="s">
        <v>555</v>
      </c>
      <c r="L33" s="191" t="s">
        <v>555</v>
      </c>
      <c r="M33" s="193" t="s">
        <v>1804</v>
      </c>
      <c r="N33" s="33"/>
      <c r="O33" s="193" t="s">
        <v>989</v>
      </c>
      <c r="P33" s="129"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44107</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v>44111</v>
      </c>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44107</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44107</v>
      </c>
      <c r="E36" s="54">
        <v>44097</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44107</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44107</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44107</v>
      </c>
      <c r="E40" s="118">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44107</v>
      </c>
      <c r="E41" s="118">
        <v>44105</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41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44107</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44107</v>
      </c>
      <c r="E43" s="54">
        <v>44034</v>
      </c>
      <c r="F43" s="54">
        <v>44002</v>
      </c>
      <c r="G43" s="150"/>
      <c r="H43" s="63" t="s">
        <v>77</v>
      </c>
      <c r="I43" s="45"/>
      <c r="J43" s="191" t="s">
        <v>664</v>
      </c>
      <c r="K43" s="267" t="s">
        <v>826</v>
      </c>
      <c r="L43" s="4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44107</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44107</v>
      </c>
      <c r="E45" s="118">
        <v>44103</v>
      </c>
      <c r="F45" s="54">
        <v>43986</v>
      </c>
      <c r="G45" s="150"/>
      <c r="H45" s="142" t="s">
        <v>78</v>
      </c>
      <c r="I45" s="32" t="s">
        <v>980</v>
      </c>
      <c r="J45" s="191" t="s">
        <v>568</v>
      </c>
      <c r="K45" s="361" t="s">
        <v>826</v>
      </c>
      <c r="L45" s="191" t="s">
        <v>555</v>
      </c>
      <c r="M45" s="193"/>
      <c r="N45" s="33"/>
      <c r="O45" s="193" t="s">
        <v>983</v>
      </c>
      <c r="P45" s="872"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44107</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44107</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44107</v>
      </c>
      <c r="E48" s="118">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41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44107</v>
      </c>
      <c r="E49" s="54">
        <v>44091</v>
      </c>
      <c r="F49" s="54">
        <v>44014</v>
      </c>
      <c r="G49" s="150">
        <v>44122</v>
      </c>
      <c r="H49" s="179" t="s">
        <v>77</v>
      </c>
      <c r="I49" s="229"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44107</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44107</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44107</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44107</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44107</v>
      </c>
      <c r="E55" s="317">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44107</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20" t="s">
        <v>1904</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44107</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44109</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44107</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44107</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44107</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44107</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44107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44107</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44107</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44107</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44107</v>
      </c>
      <c r="E66" s="118">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v>44112</v>
      </c>
      <c r="Y66" s="364" t="s">
        <v>37</v>
      </c>
      <c r="Z66" s="355"/>
      <c r="AA66" s="354"/>
      <c r="AB66" s="370"/>
      <c r="AC66" s="365"/>
      <c r="AD66" s="366"/>
      <c r="AE66" s="595" t="s">
        <v>1840</v>
      </c>
      <c r="AF66" s="399" t="s">
        <v>75</v>
      </c>
      <c r="AG66" s="367" t="s">
        <v>1132</v>
      </c>
      <c r="AH66" s="408" t="s">
        <v>37</v>
      </c>
      <c r="AI66" s="407" t="s">
        <v>37</v>
      </c>
      <c r="AJ66" s="407"/>
      <c r="AK66" s="408" t="s">
        <v>37</v>
      </c>
      <c r="AL66" s="369" t="s">
        <v>37</v>
      </c>
      <c r="AM66" s="369" t="s">
        <v>37</v>
      </c>
      <c r="AN66" s="369" t="s">
        <v>37</v>
      </c>
      <c r="AO66" s="369" t="s">
        <v>37</v>
      </c>
      <c r="AP66" s="369"/>
      <c r="AQ66" s="369"/>
      <c r="AR66" s="369"/>
      <c r="AS66" s="369"/>
      <c r="AT66" s="369"/>
      <c r="AU66" s="369"/>
      <c r="AV66" s="371" t="s">
        <v>1841</v>
      </c>
    </row>
    <row r="67" spans="1:48" ht="16" customHeight="1">
      <c r="A67" s="71" t="s">
        <v>124</v>
      </c>
      <c r="B67" s="71" t="s">
        <v>211</v>
      </c>
      <c r="C67" s="67" t="s">
        <v>321</v>
      </c>
      <c r="D67" s="118">
        <v>44107</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44107</v>
      </c>
      <c r="E68" s="321">
        <v>44099</v>
      </c>
      <c r="F68" s="43">
        <v>43983</v>
      </c>
      <c r="G68" s="319"/>
      <c r="H68" s="142" t="s">
        <v>78</v>
      </c>
      <c r="I68" s="352" t="s">
        <v>793</v>
      </c>
      <c r="J68" s="361" t="s">
        <v>967</v>
      </c>
      <c r="K68" s="361" t="s">
        <v>1499</v>
      </c>
      <c r="L68" s="361"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890" t="s">
        <v>2366</v>
      </c>
      <c r="AF68" s="399"/>
      <c r="AG68" s="367" t="s">
        <v>1139</v>
      </c>
      <c r="AH68" s="407"/>
      <c r="AI68" s="406"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44107</v>
      </c>
      <c r="E70" s="321">
        <v>44097</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44107</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44107</v>
      </c>
      <c r="E72" s="317">
        <v>44105</v>
      </c>
      <c r="F72" s="317">
        <v>44106</v>
      </c>
      <c r="G72" s="351"/>
      <c r="H72" s="179" t="s">
        <v>77</v>
      </c>
      <c r="I72" s="380"/>
      <c r="J72" s="267" t="s">
        <v>1722</v>
      </c>
      <c r="K72" s="267" t="s">
        <v>1842</v>
      </c>
      <c r="L72" s="4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44107</v>
      </c>
      <c r="E73" s="317">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41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44107</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44107</v>
      </c>
      <c r="E75" s="317">
        <v>44103</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44107</v>
      </c>
      <c r="E76" s="317">
        <v>44102</v>
      </c>
      <c r="F76" s="43">
        <v>43983</v>
      </c>
      <c r="G76" s="668"/>
      <c r="H76" s="142" t="s">
        <v>78</v>
      </c>
      <c r="I76" s="352" t="s">
        <v>789</v>
      </c>
      <c r="J76" s="267"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4" t="s">
        <v>1845</v>
      </c>
      <c r="AF76" s="399"/>
      <c r="AG76" s="367"/>
      <c r="AH76" s="369" t="s">
        <v>37</v>
      </c>
      <c r="AI76" s="407"/>
      <c r="AJ76" s="407"/>
      <c r="AK76" s="369" t="s">
        <v>37</v>
      </c>
      <c r="AL76" s="369" t="s">
        <v>37</v>
      </c>
      <c r="AM76" s="369" t="s">
        <v>37</v>
      </c>
      <c r="AN76" s="369"/>
      <c r="AO76" s="307" t="s">
        <v>1844</v>
      </c>
      <c r="AP76" s="369"/>
      <c r="AQ76" s="369"/>
      <c r="AR76" s="369"/>
      <c r="AS76" s="369"/>
      <c r="AT76" s="369"/>
      <c r="AU76" s="369" t="s">
        <v>37</v>
      </c>
      <c r="AV76" s="371" t="s">
        <v>1666</v>
      </c>
    </row>
    <row r="77" spans="1:48" ht="16" customHeight="1">
      <c r="A77" s="71" t="s">
        <v>135</v>
      </c>
      <c r="B77" s="71" t="s">
        <v>1280</v>
      </c>
      <c r="C77" s="67" t="s">
        <v>334</v>
      </c>
      <c r="D77" s="118">
        <v>44107</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287" t="s">
        <v>1519</v>
      </c>
      <c r="AS77" s="369" t="s">
        <v>37</v>
      </c>
      <c r="AT77" s="369"/>
      <c r="AU77" s="371"/>
      <c r="AV77" s="371" t="s">
        <v>2068</v>
      </c>
    </row>
    <row r="78" spans="1:48" ht="16" customHeight="1">
      <c r="A78" s="71" t="s">
        <v>136</v>
      </c>
      <c r="B78" s="71" t="s">
        <v>155</v>
      </c>
      <c r="C78" s="67" t="s">
        <v>335</v>
      </c>
      <c r="D78" s="118">
        <v>44107</v>
      </c>
      <c r="E78" s="321">
        <v>44043</v>
      </c>
      <c r="F78" s="43">
        <v>44046</v>
      </c>
      <c r="G78" s="319"/>
      <c r="H78" s="430" t="s">
        <v>78</v>
      </c>
      <c r="I78" s="352" t="s">
        <v>1488</v>
      </c>
      <c r="J78" s="361" t="s">
        <v>1049</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44107</v>
      </c>
      <c r="E79" s="317">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1846</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44107</v>
      </c>
      <c r="E80" s="317">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20"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44107</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44107</v>
      </c>
      <c r="E82" s="317">
        <v>44106</v>
      </c>
      <c r="F82" s="321">
        <v>44027</v>
      </c>
      <c r="G82" s="318">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44107</v>
      </c>
      <c r="E83" s="321">
        <v>44061</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44107</v>
      </c>
      <c r="E84" s="54">
        <v>44048</v>
      </c>
      <c r="F84" s="43">
        <v>43962</v>
      </c>
      <c r="G84" s="319"/>
      <c r="H84" s="63" t="s">
        <v>77</v>
      </c>
      <c r="I84" s="380"/>
      <c r="J84" s="267" t="s">
        <v>1431</v>
      </c>
      <c r="K84" s="267" t="s">
        <v>799</v>
      </c>
      <c r="L84" s="267"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44107</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44107</v>
      </c>
      <c r="E86" s="317">
        <v>44102</v>
      </c>
      <c r="F86" s="43">
        <v>43986</v>
      </c>
      <c r="G86" s="319"/>
      <c r="H86" s="142" t="s">
        <v>78</v>
      </c>
      <c r="I86" s="380"/>
      <c r="J86" s="267" t="s">
        <v>755</v>
      </c>
      <c r="K86" s="267" t="s">
        <v>1848</v>
      </c>
      <c r="L86" s="361" t="s">
        <v>36</v>
      </c>
      <c r="M86" s="362"/>
      <c r="N86" s="363"/>
      <c r="O86" s="368" t="s">
        <v>891</v>
      </c>
      <c r="P86" s="363" t="s">
        <v>38</v>
      </c>
      <c r="Q86" s="346" t="s">
        <v>37</v>
      </c>
      <c r="R86" s="346" t="s">
        <v>37</v>
      </c>
      <c r="S86" s="346" t="s">
        <v>37</v>
      </c>
      <c r="T86" s="346"/>
      <c r="U86" s="353" t="s">
        <v>948</v>
      </c>
      <c r="V86" s="297" t="s">
        <v>1849</v>
      </c>
      <c r="W86" s="346"/>
      <c r="X86" s="354"/>
      <c r="Y86" s="364" t="s">
        <v>37</v>
      </c>
      <c r="Z86" s="364" t="s">
        <v>37</v>
      </c>
      <c r="AA86" s="374" t="s">
        <v>1455</v>
      </c>
      <c r="AB86" s="357" t="s">
        <v>37</v>
      </c>
      <c r="AC86" s="284" t="s">
        <v>1710</v>
      </c>
      <c r="AD86" s="359" t="s">
        <v>949</v>
      </c>
      <c r="AE86" s="415" t="s">
        <v>1647</v>
      </c>
      <c r="AF86" s="399"/>
      <c r="AG86" s="367" t="s">
        <v>1132</v>
      </c>
      <c r="AH86" s="407"/>
      <c r="AI86" s="407" t="s">
        <v>37</v>
      </c>
      <c r="AJ86" s="407"/>
      <c r="AK86" s="407"/>
      <c r="AL86" s="369" t="s">
        <v>37</v>
      </c>
      <c r="AM86" s="369" t="s">
        <v>37</v>
      </c>
      <c r="AN86" s="369" t="s">
        <v>37</v>
      </c>
      <c r="AO86" s="371" t="s">
        <v>1850</v>
      </c>
      <c r="AP86" s="369"/>
      <c r="AQ86" s="369"/>
      <c r="AR86" s="369"/>
      <c r="AS86" s="369"/>
      <c r="AT86" s="369"/>
      <c r="AU86" s="369"/>
      <c r="AV86" s="371"/>
    </row>
    <row r="87" spans="1:48" ht="16" customHeight="1">
      <c r="A87" s="71" t="s">
        <v>172</v>
      </c>
      <c r="B87" s="71" t="s">
        <v>155</v>
      </c>
      <c r="C87" s="67" t="s">
        <v>344</v>
      </c>
      <c r="D87" s="118">
        <v>44107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44107</v>
      </c>
      <c r="E89" s="317">
        <v>44106</v>
      </c>
      <c r="F89" s="43">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1708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44100</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44100</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44100</v>
      </c>
      <c r="E6" s="54">
        <v>44067</v>
      </c>
      <c r="F6" s="54">
        <v>44004</v>
      </c>
      <c r="G6" s="150"/>
      <c r="H6" s="143" t="s">
        <v>37</v>
      </c>
      <c r="I6" s="45"/>
      <c r="J6" s="192" t="s">
        <v>1798</v>
      </c>
      <c r="K6" s="192" t="s">
        <v>1149</v>
      </c>
      <c r="L6" s="192" t="s">
        <v>1149</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44100</v>
      </c>
      <c r="E7" s="118">
        <v>44098</v>
      </c>
      <c r="F7" s="43">
        <v>44025</v>
      </c>
      <c r="G7" s="151"/>
      <c r="H7" s="142" t="s">
        <v>78</v>
      </c>
      <c r="I7" s="32" t="s">
        <v>1361</v>
      </c>
      <c r="J7" s="191" t="s">
        <v>1364</v>
      </c>
      <c r="K7" s="191" t="s">
        <v>555</v>
      </c>
      <c r="L7" s="191" t="s">
        <v>555</v>
      </c>
      <c r="M7" s="193" t="s">
        <v>1366</v>
      </c>
      <c r="N7" s="33" t="s">
        <v>77</v>
      </c>
      <c r="O7" s="193" t="s">
        <v>1365</v>
      </c>
      <c r="P7" s="33" t="s">
        <v>75</v>
      </c>
      <c r="Q7" s="36" t="s">
        <v>77</v>
      </c>
      <c r="R7" s="119" t="s">
        <v>79</v>
      </c>
      <c r="S7" s="36" t="s">
        <v>77</v>
      </c>
      <c r="T7" s="36"/>
      <c r="U7" s="36"/>
      <c r="V7" s="120" t="s">
        <v>2334</v>
      </c>
      <c r="W7" s="120" t="s">
        <v>2335</v>
      </c>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44100</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44100</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44100</v>
      </c>
      <c r="E10" s="118">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70"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44100</v>
      </c>
      <c r="E11" s="118">
        <v>44099</v>
      </c>
      <c r="F11" s="54">
        <v>43962</v>
      </c>
      <c r="G11" s="150"/>
      <c r="H11" s="130" t="s">
        <v>37</v>
      </c>
      <c r="I11" s="45"/>
      <c r="J11" s="192" t="s">
        <v>1414</v>
      </c>
      <c r="K11" s="192" t="s">
        <v>755</v>
      </c>
      <c r="L11" s="192"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70"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44100</v>
      </c>
      <c r="E12" s="54">
        <v>44064</v>
      </c>
      <c r="F12" s="54">
        <v>43958</v>
      </c>
      <c r="G12" s="150"/>
      <c r="H12" s="143" t="s">
        <v>37</v>
      </c>
      <c r="I12" s="45"/>
      <c r="J12" s="192" t="s">
        <v>1798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44100</v>
      </c>
      <c r="E13" s="54">
        <v>44092</v>
      </c>
      <c r="F13" s="54">
        <v>44004</v>
      </c>
      <c r="G13" s="54"/>
      <c r="H13" s="142" t="s">
        <v>78</v>
      </c>
      <c r="I13" s="32" t="s">
        <v>1155</v>
      </c>
      <c r="J13" s="192"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44100</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44100</v>
      </c>
      <c r="E15" s="118">
        <v>44099</v>
      </c>
      <c r="F15" s="43">
        <v>44001</v>
      </c>
      <c r="G15" s="151"/>
      <c r="H15" s="142" t="s">
        <v>78</v>
      </c>
      <c r="I15" s="32" t="s">
        <v>1584</v>
      </c>
      <c r="J15" s="192" t="s">
        <v>1796</v>
      </c>
      <c r="K15" s="191" t="s">
        <v>555</v>
      </c>
      <c r="L15" s="191" t="s">
        <v>555</v>
      </c>
      <c r="M15" s="193" t="s">
        <v>1793</v>
      </c>
      <c r="N15" s="193" t="s">
        <v>1795</v>
      </c>
      <c r="O15" s="193"/>
      <c r="P15" s="33" t="s">
        <v>75</v>
      </c>
      <c r="Q15" s="36" t="s">
        <v>77</v>
      </c>
      <c r="R15" s="36"/>
      <c r="S15" s="36" t="s">
        <v>77</v>
      </c>
      <c r="T15" s="36"/>
      <c r="U15" s="36"/>
      <c r="V15" s="36"/>
      <c r="W15" s="36"/>
      <c r="X15" s="121">
        <v>44113</v>
      </c>
      <c r="Y15" s="168"/>
      <c r="Z15" s="168"/>
      <c r="AA15" s="39"/>
      <c r="AB15" s="172" t="s">
        <v>77</v>
      </c>
      <c r="AC15" s="31"/>
      <c r="AD15" s="207"/>
      <c r="AE15" s="41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1797</v>
      </c>
      <c r="AV15" s="34" t="s">
        <v>1531</v>
      </c>
    </row>
    <row r="16" spans="1:48" ht="16" customHeight="1">
      <c r="A16" s="71" t="s">
        <v>13</v>
      </c>
      <c r="B16" s="71" t="s">
        <v>269</v>
      </c>
      <c r="C16" s="216" t="s">
        <v>49</v>
      </c>
      <c r="D16" s="118">
        <v>44100</v>
      </c>
      <c r="E16" s="54">
        <v>44092</v>
      </c>
      <c r="F16" s="54">
        <v>44013</v>
      </c>
      <c r="G16" s="150"/>
      <c r="H16" s="142" t="s">
        <v>78</v>
      </c>
      <c r="I16" s="32" t="s">
        <v>1200</v>
      </c>
      <c r="J16" s="192"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44100</v>
      </c>
      <c r="E17" s="54">
        <v>44091</v>
      </c>
      <c r="F17" s="54">
        <v>43983</v>
      </c>
      <c r="G17" s="54"/>
      <c r="H17" s="142" t="s">
        <v>78</v>
      </c>
      <c r="I17" s="32" t="s">
        <v>1053</v>
      </c>
      <c r="J17" s="192" t="s">
        <v>1789</v>
      </c>
      <c r="K17" s="192" t="s">
        <v>755</v>
      </c>
      <c r="L17" s="191" t="s">
        <v>555</v>
      </c>
      <c r="M17" s="310"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401"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127" t="s">
        <v>1792</v>
      </c>
    </row>
    <row r="18" spans="1:48" ht="16" customHeight="1">
      <c r="A18" s="71" t="s">
        <v>15</v>
      </c>
      <c r="B18" s="71" t="s">
        <v>265</v>
      </c>
      <c r="C18" s="216" t="s">
        <v>51</v>
      </c>
      <c r="D18" s="118">
        <v>44100</v>
      </c>
      <c r="E18" s="54">
        <v>44082</v>
      </c>
      <c r="F18" s="54">
        <v>43923</v>
      </c>
      <c r="G18" s="150"/>
      <c r="H18" s="142" t="s">
        <v>78</v>
      </c>
      <c r="I18" s="32" t="s">
        <v>1054</v>
      </c>
      <c r="J18" s="191" t="s">
        <v>1003</v>
      </c>
      <c r="K18" s="191" t="s">
        <v>555</v>
      </c>
      <c r="L18" s="191" t="s">
        <v>555</v>
      </c>
      <c r="M18" s="193" t="s">
        <v>1010</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44100</v>
      </c>
      <c r="E19" s="118">
        <v>44098</v>
      </c>
      <c r="F19" s="54">
        <v>44001</v>
      </c>
      <c r="G19" s="150"/>
      <c r="H19" s="142" t="s">
        <v>78</v>
      </c>
      <c r="I19" s="32" t="s">
        <v>1053</v>
      </c>
      <c r="J19" s="192" t="s">
        <v>967</v>
      </c>
      <c r="K19" s="192" t="s">
        <v>1294</v>
      </c>
      <c r="L19" s="192"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44100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44100</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44100</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44100</v>
      </c>
      <c r="E23" s="54">
        <v>43990</v>
      </c>
      <c r="F23" s="54">
        <v>43990</v>
      </c>
      <c r="G23" s="150"/>
      <c r="H23" s="63" t="s">
        <v>77</v>
      </c>
      <c r="I23" s="32" t="s">
        <v>1062</v>
      </c>
      <c r="J23" s="192" t="s">
        <v>1063</v>
      </c>
      <c r="K23" s="192" t="s">
        <v>560</v>
      </c>
      <c r="L23" s="192" t="s">
        <v>560</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44100</v>
      </c>
      <c r="E24" s="54">
        <v>44092</v>
      </c>
      <c r="F24" s="54">
        <v>44046</v>
      </c>
      <c r="G24" s="54">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44100</v>
      </c>
      <c r="E25" s="321">
        <v>44042</v>
      </c>
      <c r="F25" s="321">
        <v>44026</v>
      </c>
      <c r="G25" s="150"/>
      <c r="H25" s="63" t="s">
        <v>77</v>
      </c>
      <c r="I25" s="45"/>
      <c r="J25" s="267"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44100</v>
      </c>
      <c r="E27" s="54">
        <v>44090</v>
      </c>
      <c r="F27" s="54">
        <v>43990</v>
      </c>
      <c r="G27" s="150"/>
      <c r="H27" s="142" t="s">
        <v>78</v>
      </c>
      <c r="I27" s="32" t="s">
        <v>997</v>
      </c>
      <c r="J27" s="192" t="s">
        <v>755</v>
      </c>
      <c r="K27" s="191"/>
      <c r="L27" s="191"/>
      <c r="M27" s="193" t="s">
        <v>998</v>
      </c>
      <c r="N27" s="33"/>
      <c r="O27" s="193" t="s">
        <v>999</v>
      </c>
      <c r="P27" s="33" t="s">
        <v>75</v>
      </c>
      <c r="Q27" s="37" t="s">
        <v>2175</v>
      </c>
      <c r="R27" s="119" t="s">
        <v>79</v>
      </c>
      <c r="S27" s="36" t="s">
        <v>77</v>
      </c>
      <c r="T27" s="36"/>
      <c r="U27" s="37" t="s">
        <v>446</v>
      </c>
      <c r="V27" s="37" t="s">
        <v>1787</v>
      </c>
      <c r="W27" s="37" t="s">
        <v>1000</v>
      </c>
      <c r="X27" s="39"/>
      <c r="Y27" s="168" t="s">
        <v>77</v>
      </c>
      <c r="Z27" s="168" t="s">
        <v>77</v>
      </c>
      <c r="AA27" s="39" t="s">
        <v>1079</v>
      </c>
      <c r="AB27" s="172" t="s">
        <v>77</v>
      </c>
      <c r="AC27" s="31" t="s">
        <v>1346</v>
      </c>
      <c r="AD27" s="207"/>
      <c r="AE27" s="415" t="s">
        <v>1647</v>
      </c>
      <c r="AF27" s="399" t="s">
        <v>75</v>
      </c>
      <c r="AG27" s="210" t="s">
        <v>1785</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44100</v>
      </c>
      <c r="E28" s="317">
        <v>44098</v>
      </c>
      <c r="F28" s="54">
        <v>44044</v>
      </c>
      <c r="G28" s="156">
        <v>44119</v>
      </c>
      <c r="H28" s="142" t="s">
        <v>78</v>
      </c>
      <c r="I28" s="32" t="s">
        <v>1400</v>
      </c>
      <c r="J28" s="192" t="s">
        <v>560</v>
      </c>
      <c r="K28" s="192" t="s">
        <v>564</v>
      </c>
      <c r="L28" s="192"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44100</v>
      </c>
      <c r="E29" s="54">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44100</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44100</v>
      </c>
      <c r="E31" s="118">
        <v>44099</v>
      </c>
      <c r="F31" s="54">
        <v>44004</v>
      </c>
      <c r="G31" s="150"/>
      <c r="H31" s="142" t="s">
        <v>78</v>
      </c>
      <c r="I31" s="32" t="s">
        <v>1168</v>
      </c>
      <c r="J31" s="192" t="s">
        <v>1142</v>
      </c>
      <c r="K31" s="191" t="s">
        <v>564</v>
      </c>
      <c r="L31" s="191" t="s">
        <v>564</v>
      </c>
      <c r="M31" s="193" t="s">
        <v>1169</v>
      </c>
      <c r="N31" s="33"/>
      <c r="O31" s="193"/>
      <c r="P31" s="33" t="s">
        <v>75</v>
      </c>
      <c r="Q31" s="37" t="s">
        <v>1170</v>
      </c>
      <c r="R31" s="36" t="s">
        <v>79</v>
      </c>
      <c r="S31" s="37" t="s">
        <v>1170</v>
      </c>
      <c r="T31" s="119" t="s">
        <v>77</v>
      </c>
      <c r="U31" s="36"/>
      <c r="V31" s="37" t="s">
        <v>2308</v>
      </c>
      <c r="W31" s="36"/>
      <c r="X31" s="39">
        <v>44111</v>
      </c>
      <c r="Y31" s="168"/>
      <c r="Z31" s="168"/>
      <c r="AA31" s="39"/>
      <c r="AB31" s="172" t="s">
        <v>77</v>
      </c>
      <c r="AC31" s="375"/>
      <c r="AD31" s="207"/>
      <c r="AE31" s="401" t="s">
        <v>79</v>
      </c>
      <c r="AF31" s="395"/>
      <c r="AG31" s="211" t="s">
        <v>1784</v>
      </c>
      <c r="AH31" s="165" t="s">
        <v>77</v>
      </c>
      <c r="AI31" s="34" t="s">
        <v>1776</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44100</v>
      </c>
      <c r="E32" s="321">
        <v>44090</v>
      </c>
      <c r="F32" s="123">
        <v>44097</v>
      </c>
      <c r="G32" s="54"/>
      <c r="H32" s="142" t="s">
        <v>78</v>
      </c>
      <c r="I32" s="125" t="s">
        <v>1686</v>
      </c>
      <c r="J32" s="267" t="s">
        <v>755</v>
      </c>
      <c r="K32" s="192" t="s">
        <v>555</v>
      </c>
      <c r="L32" s="192" t="s">
        <v>555</v>
      </c>
      <c r="M32" s="203" t="s">
        <v>1075</v>
      </c>
      <c r="N32" s="33"/>
      <c r="O32" s="203" t="s">
        <v>1690</v>
      </c>
      <c r="P32" s="129" t="s">
        <v>75</v>
      </c>
      <c r="Q32" s="119" t="s">
        <v>77</v>
      </c>
      <c r="R32" s="119"/>
      <c r="S32" s="119" t="s">
        <v>77</v>
      </c>
      <c r="T32" s="36"/>
      <c r="U32" s="36"/>
      <c r="V32" s="36"/>
      <c r="W32" s="36"/>
      <c r="X32" s="121" t="s">
        <v>1694</v>
      </c>
      <c r="Y32" s="169" t="s">
        <v>77</v>
      </c>
      <c r="Z32" s="169"/>
      <c r="AA32" s="121"/>
      <c r="AB32" s="173" t="s">
        <v>77</v>
      </c>
      <c r="AC32" s="128"/>
      <c r="AD32" s="212"/>
      <c r="AE32" s="415" t="s">
        <v>1688</v>
      </c>
      <c r="AF32" s="415" t="s">
        <v>1692</v>
      </c>
      <c r="AG32" s="219"/>
      <c r="AH32" s="165"/>
      <c r="AI32" s="127" t="s">
        <v>1691</v>
      </c>
      <c r="AJ32" s="165"/>
      <c r="AK32" s="165"/>
      <c r="AL32" s="165" t="s">
        <v>77</v>
      </c>
      <c r="AM32" s="165" t="s">
        <v>77</v>
      </c>
      <c r="AN32" s="165"/>
      <c r="AO32" s="127" t="s">
        <v>1687</v>
      </c>
      <c r="AP32" s="165"/>
      <c r="AQ32" s="165"/>
      <c r="AR32" s="165"/>
      <c r="AS32" s="165"/>
      <c r="AT32" s="165"/>
      <c r="AU32" s="127" t="s">
        <v>1689</v>
      </c>
      <c r="AV32" s="127" t="s">
        <v>1693</v>
      </c>
    </row>
    <row r="33" spans="1:48" ht="16" customHeight="1">
      <c r="A33" s="71" t="s">
        <v>32</v>
      </c>
      <c r="B33" s="71" t="s">
        <v>238</v>
      </c>
      <c r="C33" s="17" t="s">
        <v>67</v>
      </c>
      <c r="D33" s="118">
        <v>44100</v>
      </c>
      <c r="E33" s="118">
        <v>44099</v>
      </c>
      <c r="F33" s="54">
        <v>43990</v>
      </c>
      <c r="G33" s="118">
        <v>44221</v>
      </c>
      <c r="H33" s="142" t="s">
        <v>78</v>
      </c>
      <c r="I33" s="32" t="s">
        <v>987</v>
      </c>
      <c r="J33" s="191" t="s">
        <v>563</v>
      </c>
      <c r="K33" s="191" t="s">
        <v>555</v>
      </c>
      <c r="L33" s="191" t="s">
        <v>555</v>
      </c>
      <c r="M33" s="193" t="s">
        <v>1781</v>
      </c>
      <c r="N33" s="33"/>
      <c r="O33" s="193" t="s">
        <v>989</v>
      </c>
      <c r="P33" s="33" t="s">
        <v>75</v>
      </c>
      <c r="Q33" s="36" t="s">
        <v>77</v>
      </c>
      <c r="R33" s="36" t="s">
        <v>79</v>
      </c>
      <c r="S33" s="36" t="s">
        <v>77</v>
      </c>
      <c r="T33" s="120" t="s">
        <v>1782</v>
      </c>
      <c r="U33" s="37" t="s">
        <v>658</v>
      </c>
      <c r="V33" s="120"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44100</v>
      </c>
      <c r="E34" s="321">
        <v>44090</v>
      </c>
      <c r="F34" s="54">
        <v>44013</v>
      </c>
      <c r="G34" s="54"/>
      <c r="H34" s="142" t="s">
        <v>78</v>
      </c>
      <c r="I34" s="32" t="s">
        <v>1192</v>
      </c>
      <c r="J34" s="192" t="s">
        <v>563</v>
      </c>
      <c r="K34" s="191" t="s">
        <v>555</v>
      </c>
      <c r="L34" s="191" t="s">
        <v>555</v>
      </c>
      <c r="M34" s="193" t="s">
        <v>1194</v>
      </c>
      <c r="N34" s="193" t="s">
        <v>1775</v>
      </c>
      <c r="O34" s="193" t="s">
        <v>1197</v>
      </c>
      <c r="P34" s="33" t="s">
        <v>75</v>
      </c>
      <c r="Q34" s="37" t="s">
        <v>1195</v>
      </c>
      <c r="R34" s="727" t="s">
        <v>79</v>
      </c>
      <c r="S34" s="36"/>
      <c r="T34" s="36"/>
      <c r="U34" s="37" t="s">
        <v>590</v>
      </c>
      <c r="V34" s="37" t="s">
        <v>1193</v>
      </c>
      <c r="W34" s="36"/>
      <c r="X34" s="39">
        <v>44111</v>
      </c>
      <c r="Y34" s="168" t="s">
        <v>77</v>
      </c>
      <c r="Z34" s="169" t="s">
        <v>77</v>
      </c>
      <c r="AA34" s="121" t="s">
        <v>659</v>
      </c>
      <c r="AB34" s="172" t="s">
        <v>77</v>
      </c>
      <c r="AC34" s="31"/>
      <c r="AD34" s="207"/>
      <c r="AE34" s="415" t="s">
        <v>1778</v>
      </c>
      <c r="AF34" s="415" t="s">
        <v>1779</v>
      </c>
      <c r="AG34" s="211" t="s">
        <v>1780</v>
      </c>
      <c r="AH34" s="74" t="s">
        <v>77</v>
      </c>
      <c r="AI34" s="34" t="s">
        <v>1776</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44100</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44100</v>
      </c>
      <c r="E36" s="118">
        <v>44097</v>
      </c>
      <c r="F36" s="54">
        <v>44014</v>
      </c>
      <c r="G36" s="156">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831" t="s">
        <v>1519</v>
      </c>
      <c r="AS36" s="74"/>
      <c r="AT36" s="74"/>
      <c r="AU36" s="429" t="s">
        <v>37</v>
      </c>
      <c r="AV36" s="34" t="s">
        <v>1539</v>
      </c>
    </row>
    <row r="37" spans="1:48" ht="16" customHeight="1">
      <c r="A37" s="71" t="s">
        <v>82</v>
      </c>
      <c r="B37" s="71" t="s">
        <v>238</v>
      </c>
      <c r="C37" s="60" t="s">
        <v>249</v>
      </c>
      <c r="D37" s="118">
        <v>44100</v>
      </c>
      <c r="E37" s="118">
        <v>44098</v>
      </c>
      <c r="F37" s="43">
        <v>44047</v>
      </c>
      <c r="G37" s="150"/>
      <c r="H37" s="63" t="s">
        <v>77</v>
      </c>
      <c r="I37" s="32" t="s">
        <v>1473</v>
      </c>
      <c r="J37" s="192" t="s">
        <v>746</v>
      </c>
      <c r="K37" s="192" t="s">
        <v>574</v>
      </c>
      <c r="L37" s="192" t="s">
        <v>574</v>
      </c>
      <c r="M37" s="193"/>
      <c r="N37" s="33"/>
      <c r="O37" s="193" t="s">
        <v>1474</v>
      </c>
      <c r="P37" s="33" t="s">
        <v>75</v>
      </c>
      <c r="Q37" s="36" t="s">
        <v>77</v>
      </c>
      <c r="R37" s="119" t="s">
        <v>79</v>
      </c>
      <c r="S37" s="36"/>
      <c r="T37" s="36"/>
      <c r="U37" s="120" t="s">
        <v>1771</v>
      </c>
      <c r="V37" s="120" t="s">
        <v>1772</v>
      </c>
      <c r="W37" s="36"/>
      <c r="X37" s="39"/>
      <c r="Y37" s="168"/>
      <c r="Z37" s="168" t="s">
        <v>77</v>
      </c>
      <c r="AA37" s="39"/>
      <c r="AB37" s="172" t="s">
        <v>77</v>
      </c>
      <c r="AC37" s="31"/>
      <c r="AD37" s="207"/>
      <c r="AE37" s="415" t="s">
        <v>1774</v>
      </c>
      <c r="AF37" s="395" t="s">
        <v>1495</v>
      </c>
      <c r="AG37" s="210" t="s">
        <v>1174</v>
      </c>
      <c r="AH37" s="74" t="s">
        <v>77</v>
      </c>
      <c r="AI37" s="34" t="s">
        <v>1773</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44100</v>
      </c>
      <c r="E39" s="54">
        <v>44074</v>
      </c>
      <c r="F39" s="54">
        <v>44075</v>
      </c>
      <c r="G39" s="150"/>
      <c r="H39" s="63" t="s">
        <v>77</v>
      </c>
      <c r="I39" s="32" t="s">
        <v>1624</v>
      </c>
      <c r="J39" s="192"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44100</v>
      </c>
      <c r="E40" s="54">
        <v>44089</v>
      </c>
      <c r="F40" s="54">
        <v>44013</v>
      </c>
      <c r="G40" s="150"/>
      <c r="H40" s="63" t="s">
        <v>77</v>
      </c>
      <c r="I40" s="32" t="s">
        <v>1230</v>
      </c>
      <c r="J40" s="192" t="s">
        <v>1232</v>
      </c>
      <c r="K40" s="267" t="s">
        <v>826</v>
      </c>
      <c r="L40" s="267" t="s">
        <v>826</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44100</v>
      </c>
      <c r="E41" s="54">
        <v>44034</v>
      </c>
      <c r="F41" s="54">
        <v>44013</v>
      </c>
      <c r="G41" s="150"/>
      <c r="H41" s="63" t="s">
        <v>77</v>
      </c>
      <c r="I41" s="45"/>
      <c r="J41" s="192" t="s">
        <v>1232</v>
      </c>
      <c r="K41" s="192" t="s">
        <v>568</v>
      </c>
      <c r="L41" s="192"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44100</v>
      </c>
      <c r="E42" s="54">
        <v>44054</v>
      </c>
      <c r="F42" s="54">
        <v>43983</v>
      </c>
      <c r="G42" s="150"/>
      <c r="H42" s="63" t="s">
        <v>77</v>
      </c>
      <c r="I42" s="45"/>
      <c r="J42" s="192" t="s">
        <v>1762</v>
      </c>
      <c r="K42" s="192" t="s">
        <v>1769</v>
      </c>
      <c r="L42" s="192"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44100</v>
      </c>
      <c r="E43" s="54">
        <v>44034</v>
      </c>
      <c r="F43" s="54">
        <v>44002</v>
      </c>
      <c r="G43" s="156">
        <v>44108</v>
      </c>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44100</v>
      </c>
      <c r="E44" s="54">
        <v>44088</v>
      </c>
      <c r="F44" s="54">
        <v>43971</v>
      </c>
      <c r="G44" s="150"/>
      <c r="H44" s="142" t="s">
        <v>78</v>
      </c>
      <c r="I44" s="32" t="s">
        <v>1109</v>
      </c>
      <c r="J44" s="192"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1768</v>
      </c>
    </row>
    <row r="45" spans="1:48" ht="16" customHeight="1">
      <c r="A45" s="71" t="s">
        <v>96</v>
      </c>
      <c r="B45" s="71" t="s">
        <v>256</v>
      </c>
      <c r="C45" s="60" t="s">
        <v>229</v>
      </c>
      <c r="D45" s="118">
        <v>44100</v>
      </c>
      <c r="E45" s="118">
        <v>44099</v>
      </c>
      <c r="F45" s="54">
        <v>43986</v>
      </c>
      <c r="G45" s="150"/>
      <c r="H45" s="142" t="s">
        <v>78</v>
      </c>
      <c r="I45" s="32" t="s">
        <v>980</v>
      </c>
      <c r="J45" s="191" t="s">
        <v>568</v>
      </c>
      <c r="K45" s="267"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44100</v>
      </c>
      <c r="E46" s="54">
        <v>44091</v>
      </c>
      <c r="F46" s="54">
        <v>43958</v>
      </c>
      <c r="G46" s="156">
        <v>44186</v>
      </c>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415" t="s">
        <v>1763</v>
      </c>
      <c r="AF46" s="41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44100</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44100</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44100</v>
      </c>
      <c r="E49" s="54">
        <v>44091</v>
      </c>
      <c r="F49" s="54">
        <v>44014</v>
      </c>
      <c r="G49" s="156">
        <v>44122</v>
      </c>
      <c r="H49" s="142" t="s">
        <v>78</v>
      </c>
      <c r="I49" s="352" t="s">
        <v>1236</v>
      </c>
      <c r="J49" s="192" t="s">
        <v>568</v>
      </c>
      <c r="K49" s="191" t="s">
        <v>555</v>
      </c>
      <c r="L49" s="191" t="s">
        <v>555</v>
      </c>
      <c r="M49" s="193"/>
      <c r="N49" s="33"/>
      <c r="O49" s="193"/>
      <c r="P49" s="129" t="s">
        <v>77</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165" t="s">
        <v>77</v>
      </c>
      <c r="AK49" s="127" t="s">
        <v>1760</v>
      </c>
      <c r="AL49" s="74" t="s">
        <v>77</v>
      </c>
      <c r="AM49" s="74" t="s">
        <v>77</v>
      </c>
      <c r="AN49" s="74"/>
      <c r="AO49" s="74" t="s">
        <v>77</v>
      </c>
      <c r="AP49" s="74"/>
      <c r="AQ49" s="74"/>
      <c r="AR49" s="287" t="s">
        <v>1519</v>
      </c>
      <c r="AS49" s="74"/>
      <c r="AT49" s="74"/>
      <c r="AU49" s="429" t="s">
        <v>37</v>
      </c>
      <c r="AV49" s="34" t="s">
        <v>1761</v>
      </c>
    </row>
    <row r="50" spans="1:48" ht="16" customHeight="1">
      <c r="A50" s="71" t="s">
        <v>102</v>
      </c>
      <c r="B50" s="71" t="s">
        <v>152</v>
      </c>
      <c r="C50" s="60" t="s">
        <v>299</v>
      </c>
      <c r="D50" s="118">
        <v>44100</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44100</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44100</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44100</v>
      </c>
      <c r="E53" s="385">
        <v>44089</v>
      </c>
      <c r="F53" s="43">
        <v>43983</v>
      </c>
      <c r="G53" s="321"/>
      <c r="H53" s="142" t="s">
        <v>78</v>
      </c>
      <c r="I53" s="32" t="s">
        <v>975</v>
      </c>
      <c r="J53" s="241" t="s">
        <v>1758</v>
      </c>
      <c r="K53" s="267"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44100</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44100</v>
      </c>
      <c r="E55" s="118">
        <v>44097</v>
      </c>
      <c r="F55" s="43">
        <v>43959</v>
      </c>
      <c r="G55" s="150"/>
      <c r="H55" s="142" t="s">
        <v>78</v>
      </c>
      <c r="I55" s="352" t="s">
        <v>787</v>
      </c>
      <c r="J55" s="267" t="s">
        <v>1749</v>
      </c>
      <c r="K55" s="334" t="s">
        <v>36</v>
      </c>
      <c r="L55" s="334" t="s">
        <v>36</v>
      </c>
      <c r="M55" s="368" t="s">
        <v>1392</v>
      </c>
      <c r="N55" s="669"/>
      <c r="O55" s="362"/>
      <c r="P55" s="368" t="s">
        <v>1756</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20" t="s">
        <v>1754</v>
      </c>
      <c r="AE55" s="415" t="s">
        <v>1752</v>
      </c>
      <c r="AF55" s="399" t="s">
        <v>75</v>
      </c>
      <c r="AG55" s="367" t="s">
        <v>1753</v>
      </c>
      <c r="AH55" s="406" t="s">
        <v>805</v>
      </c>
      <c r="AI55" s="407" t="s">
        <v>37</v>
      </c>
      <c r="AJ55" s="407"/>
      <c r="AK55" s="407"/>
      <c r="AL55" s="369" t="s">
        <v>37</v>
      </c>
      <c r="AM55" s="369"/>
      <c r="AN55" s="369"/>
      <c r="AO55" s="305" t="s">
        <v>1757</v>
      </c>
      <c r="AP55" s="369"/>
      <c r="AQ55" s="369" t="s">
        <v>37</v>
      </c>
      <c r="AR55" s="74"/>
      <c r="AS55" s="74"/>
      <c r="AT55" s="74"/>
      <c r="AU55" s="429" t="s">
        <v>37</v>
      </c>
      <c r="AV55" s="34" t="s">
        <v>1551</v>
      </c>
    </row>
    <row r="56" spans="1:48" ht="16" customHeight="1">
      <c r="A56" s="71" t="s">
        <v>109</v>
      </c>
      <c r="B56" s="71" t="s">
        <v>155</v>
      </c>
      <c r="C56" s="67" t="s">
        <v>308</v>
      </c>
      <c r="D56" s="118">
        <v>44100</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44100</v>
      </c>
      <c r="E57" s="321">
        <v>44088</v>
      </c>
      <c r="F57" s="43">
        <v>43983</v>
      </c>
      <c r="G57" s="319"/>
      <c r="H57" s="142" t="s">
        <v>78</v>
      </c>
      <c r="I57" s="352" t="s">
        <v>789</v>
      </c>
      <c r="J57" s="192" t="s">
        <v>568</v>
      </c>
      <c r="K57" s="361" t="s">
        <v>36</v>
      </c>
      <c r="L57" s="361" t="s">
        <v>36</v>
      </c>
      <c r="M57" s="310" t="s">
        <v>998</v>
      </c>
      <c r="N57" s="193"/>
      <c r="O57" s="310" t="s">
        <v>1745</v>
      </c>
      <c r="P57" s="363" t="s">
        <v>38</v>
      </c>
      <c r="Q57" s="373"/>
      <c r="R57" s="272" t="s">
        <v>37</v>
      </c>
      <c r="S57" s="346"/>
      <c r="T57" s="346"/>
      <c r="U57" s="373" t="s">
        <v>912</v>
      </c>
      <c r="V57" s="297" t="s">
        <v>2313</v>
      </c>
      <c r="W57" s="346"/>
      <c r="X57" s="420">
        <v>44109</v>
      </c>
      <c r="Y57" s="364"/>
      <c r="Z57" s="364"/>
      <c r="AA57" s="374"/>
      <c r="AB57" s="357"/>
      <c r="AC57" s="375"/>
      <c r="AD57" s="359"/>
      <c r="AE57" s="415" t="s">
        <v>1746</v>
      </c>
      <c r="AF57" s="415" t="s">
        <v>1747</v>
      </c>
      <c r="AG57" s="311" t="s">
        <v>1748</v>
      </c>
      <c r="AH57" s="407"/>
      <c r="AI57" s="407"/>
      <c r="AJ57" s="407"/>
      <c r="AK57" s="407"/>
      <c r="AL57" s="287" t="s">
        <v>37</v>
      </c>
      <c r="AM57" s="287" t="s">
        <v>37</v>
      </c>
      <c r="AN57" s="369"/>
      <c r="AO57" s="371"/>
      <c r="AP57" s="369"/>
      <c r="AQ57" s="369"/>
      <c r="AR57" s="287" t="s">
        <v>1519</v>
      </c>
      <c r="AS57" s="369"/>
      <c r="AT57" s="369"/>
      <c r="AU57" s="287" t="s">
        <v>37</v>
      </c>
      <c r="AV57" s="371"/>
    </row>
    <row r="58" spans="1:48" ht="16" customHeight="1">
      <c r="A58" s="71" t="s">
        <v>111</v>
      </c>
      <c r="B58" s="71" t="s">
        <v>220</v>
      </c>
      <c r="C58" s="67" t="s">
        <v>311</v>
      </c>
      <c r="D58" s="118">
        <v>44100</v>
      </c>
      <c r="E58" s="317">
        <v>44099</v>
      </c>
      <c r="F58" s="43">
        <v>43979</v>
      </c>
      <c r="G58" s="319"/>
      <c r="H58" s="142" t="s">
        <v>78</v>
      </c>
      <c r="I58" s="352" t="s">
        <v>790</v>
      </c>
      <c r="J58" s="267" t="s">
        <v>1036</v>
      </c>
      <c r="K58" s="361" t="s">
        <v>36</v>
      </c>
      <c r="L58" s="361" t="s">
        <v>36</v>
      </c>
      <c r="M58" s="368" t="s">
        <v>918</v>
      </c>
      <c r="N58" s="669"/>
      <c r="O58" s="368" t="s">
        <v>920</v>
      </c>
      <c r="P58" s="310" t="s">
        <v>1750</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44100</v>
      </c>
      <c r="E59" s="317">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07" t="s">
        <v>1744</v>
      </c>
    </row>
    <row r="60" spans="1:48" ht="16" customHeight="1">
      <c r="A60" s="71" t="s">
        <v>113</v>
      </c>
      <c r="B60" s="71" t="s">
        <v>155</v>
      </c>
      <c r="C60" s="67" t="s">
        <v>313</v>
      </c>
      <c r="D60" s="118">
        <v>44100</v>
      </c>
      <c r="E60" s="323">
        <v>44090</v>
      </c>
      <c r="F60" s="321">
        <v>43992</v>
      </c>
      <c r="G60" s="321"/>
      <c r="H60" s="142" t="s">
        <v>78</v>
      </c>
      <c r="I60" s="352" t="s">
        <v>907</v>
      </c>
      <c r="J60" s="267"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1742</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44100</v>
      </c>
      <c r="E61" s="317">
        <v>44099</v>
      </c>
      <c r="F61" s="321">
        <v>44008</v>
      </c>
      <c r="G61" s="317">
        <v>43869</v>
      </c>
      <c r="H61" s="142" t="s">
        <v>78</v>
      </c>
      <c r="I61" s="380"/>
      <c r="J61" s="267" t="s">
        <v>1391</v>
      </c>
      <c r="K61" s="361" t="s">
        <v>1304</v>
      </c>
      <c r="L61" s="361"/>
      <c r="M61" s="310" t="s">
        <v>998</v>
      </c>
      <c r="N61" s="669"/>
      <c r="O61" s="368" t="s">
        <v>403</v>
      </c>
      <c r="P61" s="363" t="s">
        <v>38</v>
      </c>
      <c r="Q61" s="346" t="s">
        <v>37</v>
      </c>
      <c r="R61" s="346" t="s">
        <v>78</v>
      </c>
      <c r="S61" s="346" t="s">
        <v>37</v>
      </c>
      <c r="T61" s="346"/>
      <c r="U61" s="373" t="s">
        <v>929</v>
      </c>
      <c r="V61" s="373" t="s">
        <v>1740</v>
      </c>
      <c r="W61" s="346"/>
      <c r="X61" s="354">
        <v>44117</v>
      </c>
      <c r="Y61" s="355"/>
      <c r="Z61" s="355"/>
      <c r="AA61" s="354"/>
      <c r="AB61" s="357" t="s">
        <v>37</v>
      </c>
      <c r="AC61" s="365"/>
      <c r="AD61" s="320" t="s">
        <v>1735</v>
      </c>
      <c r="AE61" s="311" t="s">
        <v>1739</v>
      </c>
      <c r="AF61" s="431" t="s">
        <v>38</v>
      </c>
      <c r="AG61" s="311" t="s">
        <v>1734</v>
      </c>
      <c r="AH61" s="407" t="s">
        <v>37</v>
      </c>
      <c r="AI61" s="371" t="s">
        <v>1737</v>
      </c>
      <c r="AJ61" s="407"/>
      <c r="AK61" s="407"/>
      <c r="AL61" s="369" t="s">
        <v>37</v>
      </c>
      <c r="AM61" s="369" t="s">
        <v>37</v>
      </c>
      <c r="AN61" s="369"/>
      <c r="AO61" s="371" t="s">
        <v>1736</v>
      </c>
      <c r="AP61" s="369" t="s">
        <v>37</v>
      </c>
      <c r="AQ61" s="369"/>
      <c r="AR61" s="369"/>
      <c r="AS61" s="369"/>
      <c r="AT61" s="369"/>
      <c r="AU61" s="307" t="s">
        <v>1738</v>
      </c>
      <c r="AV61" s="371" t="s">
        <v>1557</v>
      </c>
    </row>
    <row r="62" spans="1:48" ht="16" customHeight="1">
      <c r="A62" s="71" t="s">
        <v>115</v>
      </c>
      <c r="B62" s="71" t="s">
        <v>152</v>
      </c>
      <c r="C62" s="67" t="s">
        <v>315</v>
      </c>
      <c r="D62" s="118">
        <v>44100</v>
      </c>
      <c r="E62" s="321">
        <v>44091</v>
      </c>
      <c r="F62" s="317">
        <v>44105</v>
      </c>
      <c r="G62" s="321"/>
      <c r="H62" s="179" t="s">
        <v>77</v>
      </c>
      <c r="I62" s="380"/>
      <c r="J62" s="267"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401" t="s">
        <v>77</v>
      </c>
      <c r="AF62" s="401" t="s">
        <v>77</v>
      </c>
      <c r="AG62" s="367" t="s">
        <v>1733</v>
      </c>
      <c r="AH62" s="369"/>
      <c r="AI62" s="369" t="s">
        <v>37</v>
      </c>
      <c r="AJ62" s="369"/>
      <c r="AK62" s="287" t="s">
        <v>37</v>
      </c>
      <c r="AL62" s="369" t="s">
        <v>37</v>
      </c>
      <c r="AM62" s="369" t="s">
        <v>37</v>
      </c>
      <c r="AN62" s="369"/>
      <c r="AO62" s="371" t="s">
        <v>1732</v>
      </c>
      <c r="AP62" s="369"/>
      <c r="AQ62" s="369" t="s">
        <v>37</v>
      </c>
      <c r="AR62" s="287" t="s">
        <v>1519</v>
      </c>
      <c r="AS62" s="369"/>
      <c r="AT62" s="369"/>
      <c r="AU62" s="369"/>
      <c r="AV62" s="307" t="s">
        <v>1731</v>
      </c>
    </row>
    <row r="63" spans="1:48" ht="16" customHeight="1">
      <c r="A63" s="71" t="s">
        <v>116</v>
      </c>
      <c r="B63" s="71" t="s">
        <v>214</v>
      </c>
      <c r="C63" s="67" t="s">
        <v>316</v>
      </c>
      <c r="D63" s="118">
        <v>44100</v>
      </c>
      <c r="E63" s="321">
        <v>44085</v>
      </c>
      <c r="F63" s="43">
        <v>43983</v>
      </c>
      <c r="G63" s="319"/>
      <c r="H63" s="63" t="s">
        <v>77</v>
      </c>
      <c r="I63" s="352" t="s">
        <v>927</v>
      </c>
      <c r="J63" s="267" t="s">
        <v>1217</v>
      </c>
      <c r="K63" s="361" t="s">
        <v>826</v>
      </c>
      <c r="L63" s="4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44100</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44100</v>
      </c>
      <c r="E65" s="317">
        <v>44097</v>
      </c>
      <c r="F65" s="43">
        <v>43938</v>
      </c>
      <c r="G65" s="317">
        <v>44135</v>
      </c>
      <c r="H65" s="142" t="s">
        <v>78</v>
      </c>
      <c r="I65" s="380"/>
      <c r="J65" s="267"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44100</v>
      </c>
      <c r="E66" s="54">
        <v>44050</v>
      </c>
      <c r="F66" s="321">
        <v>44051</v>
      </c>
      <c r="G66" s="351"/>
      <c r="H66" s="63" t="s">
        <v>77</v>
      </c>
      <c r="I66" s="380"/>
      <c r="J66" s="267" t="s">
        <v>1271</v>
      </c>
      <c r="K66" s="267" t="s">
        <v>1378</v>
      </c>
      <c r="L66" s="267" t="s">
        <v>1378</v>
      </c>
      <c r="M66" s="368" t="s">
        <v>998</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44100</v>
      </c>
      <c r="E67" s="317">
        <v>44097</v>
      </c>
      <c r="F67" s="43">
        <v>43973</v>
      </c>
      <c r="G67" s="351"/>
      <c r="H67" s="142" t="s">
        <v>78</v>
      </c>
      <c r="I67" s="352" t="s">
        <v>1089</v>
      </c>
      <c r="J67" s="267" t="s">
        <v>1729</v>
      </c>
      <c r="K67" s="267" t="s">
        <v>1218</v>
      </c>
      <c r="L67" s="267"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44100</v>
      </c>
      <c r="E68" s="317">
        <v>44099</v>
      </c>
      <c r="F68" s="43">
        <v>43983</v>
      </c>
      <c r="G68" s="319"/>
      <c r="H68" s="142" t="s">
        <v>78</v>
      </c>
      <c r="I68" s="352" t="s">
        <v>793</v>
      </c>
      <c r="J68" s="267" t="s">
        <v>967</v>
      </c>
      <c r="K68" s="267" t="s">
        <v>1499</v>
      </c>
      <c r="L68" s="267"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1726</v>
      </c>
      <c r="AF68" s="399"/>
      <c r="AG68" s="367" t="s">
        <v>1139</v>
      </c>
      <c r="AH68" s="407"/>
      <c r="AI68" s="833"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44100</v>
      </c>
      <c r="E69" s="323">
        <v>44039</v>
      </c>
      <c r="F69" s="323">
        <v>44039</v>
      </c>
      <c r="G69" s="319"/>
      <c r="H69" s="63" t="s">
        <v>77</v>
      </c>
      <c r="I69" s="380"/>
      <c r="J69" s="267" t="s">
        <v>1271</v>
      </c>
      <c r="K69" s="267" t="s">
        <v>1272</v>
      </c>
      <c r="L69" s="267"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44100</v>
      </c>
      <c r="E70" s="317">
        <v>44097</v>
      </c>
      <c r="F70" s="317">
        <v>44097</v>
      </c>
      <c r="G70" s="351"/>
      <c r="H70" s="179" t="s">
        <v>77</v>
      </c>
      <c r="I70" s="380"/>
      <c r="J70" s="267" t="s">
        <v>967</v>
      </c>
      <c r="K70" s="267" t="s">
        <v>826</v>
      </c>
      <c r="L70" s="267"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44100</v>
      </c>
      <c r="E71" s="317">
        <v>44097</v>
      </c>
      <c r="F71" s="321">
        <v>44004</v>
      </c>
      <c r="G71" s="319"/>
      <c r="H71" s="63" t="s">
        <v>77</v>
      </c>
      <c r="I71" s="352" t="s">
        <v>1141</v>
      </c>
      <c r="J71" s="361" t="s">
        <v>1142</v>
      </c>
      <c r="K71" s="361" t="s">
        <v>826</v>
      </c>
      <c r="L71" s="361" t="s">
        <v>826</v>
      </c>
      <c r="M71" s="362"/>
      <c r="N71" s="363"/>
      <c r="O71" s="368" t="s">
        <v>1026</v>
      </c>
      <c r="P71" s="279"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44100</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44100</v>
      </c>
      <c r="E73" s="317">
        <v>44097</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44100</v>
      </c>
      <c r="E74" s="317">
        <v>44099</v>
      </c>
      <c r="F74" s="43">
        <v>43978</v>
      </c>
      <c r="G74" s="321"/>
      <c r="H74" s="142" t="s">
        <v>78</v>
      </c>
      <c r="I74" s="352" t="s">
        <v>962</v>
      </c>
      <c r="J74" s="267" t="s">
        <v>1318</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54">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44100</v>
      </c>
      <c r="E76" s="321">
        <v>44085</v>
      </c>
      <c r="F76" s="43">
        <v>43983</v>
      </c>
      <c r="G76" s="668"/>
      <c r="H76" s="142" t="s">
        <v>78</v>
      </c>
      <c r="I76" s="352" t="s">
        <v>789</v>
      </c>
      <c r="J76" s="267" t="s">
        <v>1391</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44100</v>
      </c>
      <c r="E77" s="321">
        <v>44092</v>
      </c>
      <c r="F77" s="317">
        <v>44105</v>
      </c>
      <c r="G77" s="321"/>
      <c r="H77" s="179" t="s">
        <v>77</v>
      </c>
      <c r="I77" s="380"/>
      <c r="J77" s="425" t="s">
        <v>1318</v>
      </c>
      <c r="K77" s="267" t="s">
        <v>1723</v>
      </c>
      <c r="L77" s="361" t="s">
        <v>36</v>
      </c>
      <c r="M77" s="362" t="s">
        <v>1266</v>
      </c>
      <c r="N77" s="363"/>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44100</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44100</v>
      </c>
      <c r="E79" s="321">
        <v>44090</v>
      </c>
      <c r="F79" s="317">
        <v>44105</v>
      </c>
      <c r="G79" s="319"/>
      <c r="H79" s="179" t="s">
        <v>77</v>
      </c>
      <c r="I79" s="229" t="s">
        <v>1297</v>
      </c>
      <c r="J79" s="267" t="s">
        <v>1722</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44100</v>
      </c>
      <c r="E80" s="54">
        <v>44049</v>
      </c>
      <c r="F80" s="321">
        <v>44060</v>
      </c>
      <c r="G80" s="319"/>
      <c r="H80" s="142" t="s">
        <v>78</v>
      </c>
      <c r="I80" s="380"/>
      <c r="J80" s="267"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44100</v>
      </c>
      <c r="E81" s="321">
        <v>44091</v>
      </c>
      <c r="F81" s="321">
        <v>43963</v>
      </c>
      <c r="G81" s="321"/>
      <c r="H81" s="142" t="s">
        <v>78</v>
      </c>
      <c r="I81" s="380"/>
      <c r="J81" s="267"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44100</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44100</v>
      </c>
      <c r="E83" s="321">
        <v>44061</v>
      </c>
      <c r="F83" s="43">
        <v>43983</v>
      </c>
      <c r="G83" s="319"/>
      <c r="H83" s="63" t="s">
        <v>77</v>
      </c>
      <c r="I83" s="352" t="s">
        <v>791</v>
      </c>
      <c r="J83" s="267" t="s">
        <v>1721</v>
      </c>
      <c r="K83" s="267" t="s">
        <v>1218</v>
      </c>
      <c r="L83" s="267"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44100</v>
      </c>
      <c r="E84" s="54">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44100</v>
      </c>
      <c r="E85" s="321">
        <v>44092</v>
      </c>
      <c r="F85" s="43">
        <v>43983</v>
      </c>
      <c r="G85" s="321"/>
      <c r="H85" s="142" t="s">
        <v>78</v>
      </c>
      <c r="I85" s="229" t="s">
        <v>1714</v>
      </c>
      <c r="J85" s="361" t="s">
        <v>799</v>
      </c>
      <c r="K85" s="361" t="s">
        <v>36</v>
      </c>
      <c r="L85" s="361" t="s">
        <v>36</v>
      </c>
      <c r="M85" s="368" t="s">
        <v>998</v>
      </c>
      <c r="N85" s="363"/>
      <c r="O85" s="368" t="s">
        <v>1670</v>
      </c>
      <c r="P85" s="363" t="s">
        <v>38</v>
      </c>
      <c r="Q85" s="272" t="s">
        <v>37</v>
      </c>
      <c r="R85" s="346"/>
      <c r="S85" s="272" t="s">
        <v>37</v>
      </c>
      <c r="T85" s="346"/>
      <c r="U85" s="353"/>
      <c r="V85" s="297" t="s">
        <v>1718</v>
      </c>
      <c r="W85" s="373"/>
      <c r="X85" s="379"/>
      <c r="Y85" s="364"/>
      <c r="Z85" s="364"/>
      <c r="AA85" s="377"/>
      <c r="AB85" s="357" t="s">
        <v>37</v>
      </c>
      <c r="AC85" s="841" t="s">
        <v>1675</v>
      </c>
      <c r="AD85" s="366"/>
      <c r="AE85" s="415" t="s">
        <v>1715</v>
      </c>
      <c r="AF85" s="399"/>
      <c r="AG85" s="311" t="s">
        <v>1717</v>
      </c>
      <c r="AH85" s="278" t="s">
        <v>1719</v>
      </c>
      <c r="AI85" s="369" t="s">
        <v>37</v>
      </c>
      <c r="AJ85" s="407"/>
      <c r="AK85" s="407"/>
      <c r="AL85" s="369" t="s">
        <v>37</v>
      </c>
      <c r="AM85" s="287" t="s">
        <v>37</v>
      </c>
      <c r="AN85" s="369"/>
      <c r="AO85" s="307" t="s">
        <v>1716</v>
      </c>
      <c r="AP85" s="369"/>
      <c r="AQ85" s="369"/>
      <c r="AR85" s="369"/>
      <c r="AS85" s="369"/>
      <c r="AT85" s="369"/>
      <c r="AU85" s="369"/>
      <c r="AV85" s="371" t="s">
        <v>1720</v>
      </c>
    </row>
    <row r="86" spans="1:48" ht="16" customHeight="1">
      <c r="A86" s="71" t="s">
        <v>171</v>
      </c>
      <c r="B86" s="71" t="s">
        <v>152</v>
      </c>
      <c r="C86" s="67" t="s">
        <v>343</v>
      </c>
      <c r="D86" s="118">
        <v>44100</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44100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44100</v>
      </c>
      <c r="E89" s="54">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44093</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44093</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44093</v>
      </c>
      <c r="E6" s="54">
        <v>44067</v>
      </c>
      <c r="F6" s="54">
        <v>44004</v>
      </c>
      <c r="G6" s="150"/>
      <c r="H6" s="143" t="s">
        <v>37</v>
      </c>
      <c r="I6" s="45"/>
      <c r="J6" s="191" t="s">
        <v>1578</v>
      </c>
      <c r="K6" s="191" t="s">
        <v>718</v>
      </c>
      <c r="L6" s="191"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44093</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44093</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44093</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54">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44093</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44093</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44093</v>
      </c>
      <c r="E13" s="118">
        <v>44092</v>
      </c>
      <c r="F13" s="54">
        <v>44004</v>
      </c>
      <c r="G13" s="118">
        <v>44104</v>
      </c>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44093</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44093</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44093</v>
      </c>
      <c r="E16" s="118">
        <v>44092</v>
      </c>
      <c r="F16" s="54">
        <v>44013</v>
      </c>
      <c r="G16" s="150"/>
      <c r="H16" s="142" t="s">
        <v>78</v>
      </c>
      <c r="I16" s="32" t="s">
        <v>1200</v>
      </c>
      <c r="J16" s="191" t="s">
        <v>1467</v>
      </c>
      <c r="K16" s="191" t="s">
        <v>555</v>
      </c>
      <c r="L16" s="191" t="s">
        <v>555</v>
      </c>
      <c r="M16" s="193" t="s">
        <v>1681</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1684</v>
      </c>
      <c r="AH16" s="74"/>
      <c r="AI16" s="165" t="s">
        <v>77</v>
      </c>
      <c r="AJ16" s="74"/>
      <c r="AK16" s="74"/>
      <c r="AL16" s="74" t="s">
        <v>77</v>
      </c>
      <c r="AM16" s="74" t="s">
        <v>77</v>
      </c>
      <c r="AN16" s="74"/>
      <c r="AO16" s="34" t="s">
        <v>1682</v>
      </c>
      <c r="AP16" s="74" t="s">
        <v>77</v>
      </c>
      <c r="AQ16" s="74"/>
      <c r="AR16" s="164" t="s">
        <v>1519</v>
      </c>
      <c r="AS16" s="74"/>
      <c r="AT16" s="74"/>
      <c r="AU16" s="170" t="s">
        <v>77</v>
      </c>
      <c r="AV16" s="34" t="s">
        <v>1683</v>
      </c>
    </row>
    <row r="17" spans="1:48" ht="16" customHeight="1">
      <c r="A17" s="71" t="s">
        <v>14</v>
      </c>
      <c r="B17" s="71" t="s">
        <v>238</v>
      </c>
      <c r="C17" s="17" t="s">
        <v>50</v>
      </c>
      <c r="D17" s="118">
        <v>44093</v>
      </c>
      <c r="E17" s="118">
        <v>44091</v>
      </c>
      <c r="F17" s="54">
        <v>43983</v>
      </c>
      <c r="G17" s="118">
        <v>44104</v>
      </c>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44093</v>
      </c>
      <c r="E18" s="54">
        <v>44082</v>
      </c>
      <c r="F18" s="54">
        <v>43923</v>
      </c>
      <c r="G18" s="150">
        <v>44102</v>
      </c>
      <c r="H18" s="142" t="s">
        <v>78</v>
      </c>
      <c r="I18" s="32" t="s">
        <v>1054</v>
      </c>
      <c r="J18" s="191" t="s">
        <v>1003</v>
      </c>
      <c r="K18" s="191" t="s">
        <v>555</v>
      </c>
      <c r="L18" s="191" t="s">
        <v>555</v>
      </c>
      <c r="M18" s="193" t="s">
        <v>1010</v>
      </c>
      <c r="N18" s="193" t="s">
        <v>1509</v>
      </c>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44093</v>
      </c>
      <c r="E19" s="54">
        <v>44083</v>
      </c>
      <c r="F19" s="54">
        <v>44001</v>
      </c>
      <c r="G19" s="150"/>
      <c r="H19" s="142" t="s">
        <v>78</v>
      </c>
      <c r="I19" s="32" t="s">
        <v>1053</v>
      </c>
      <c r="J19" s="191"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44093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44093</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44093</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44093</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44093</v>
      </c>
      <c r="E24" s="118">
        <v>44092</v>
      </c>
      <c r="F24" s="54">
        <v>44046</v>
      </c>
      <c r="G24" s="118">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44093</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44093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44093</v>
      </c>
      <c r="E27" s="118">
        <v>44090</v>
      </c>
      <c r="F27" s="54">
        <v>43990</v>
      </c>
      <c r="G27" s="150"/>
      <c r="H27" s="142" t="s">
        <v>78</v>
      </c>
      <c r="I27" s="32" t="s">
        <v>997</v>
      </c>
      <c r="J27" s="191" t="s">
        <v>562</v>
      </c>
      <c r="K27" s="191"/>
      <c r="L27" s="191"/>
      <c r="M27" s="193" t="s">
        <v>998</v>
      </c>
      <c r="N27" s="33"/>
      <c r="O27" s="193" t="s">
        <v>999</v>
      </c>
      <c r="P27" s="33" t="s">
        <v>75</v>
      </c>
      <c r="Q27" s="37" t="s">
        <v>2175</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t="s">
        <v>1685</v>
      </c>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44093</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44093</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44093</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44093</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44093</v>
      </c>
      <c r="E32" s="317">
        <v>44090</v>
      </c>
      <c r="F32" s="43">
        <v>43896</v>
      </c>
      <c r="G32" s="118">
        <v>44461</v>
      </c>
      <c r="H32" s="141" t="s">
        <v>38</v>
      </c>
      <c r="I32" s="35" t="s">
        <v>1</v>
      </c>
      <c r="J32" s="191"/>
      <c r="K32" s="191"/>
      <c r="L32" s="191"/>
      <c r="M32" s="193" t="s">
        <v>2914</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44093</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44093</v>
      </c>
      <c r="E34" s="317">
        <v>44090</v>
      </c>
      <c r="F34" s="54">
        <v>44013</v>
      </c>
      <c r="G34" s="118">
        <v>44104</v>
      </c>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44093</v>
      </c>
      <c r="E35" s="118">
        <v>44091</v>
      </c>
      <c r="F35" s="118">
        <v>44088</v>
      </c>
      <c r="G35" s="156"/>
      <c r="H35" s="124" t="s">
        <v>78</v>
      </c>
      <c r="I35" s="125" t="s">
        <v>1642</v>
      </c>
      <c r="J35" s="192" t="s">
        <v>1643</v>
      </c>
      <c r="K35" s="192" t="s">
        <v>555</v>
      </c>
      <c r="L35" s="192" t="s">
        <v>555</v>
      </c>
      <c r="M35" s="203" t="s">
        <v>1644</v>
      </c>
      <c r="N35" s="129"/>
      <c r="O35" s="203" t="s">
        <v>1645</v>
      </c>
      <c r="P35" s="129" t="s">
        <v>75</v>
      </c>
      <c r="Q35" s="120" t="s">
        <v>1646</v>
      </c>
      <c r="R35" s="119" t="s">
        <v>79</v>
      </c>
      <c r="S35" s="119" t="s">
        <v>77</v>
      </c>
      <c r="T35" s="119" t="s">
        <v>77</v>
      </c>
      <c r="U35" s="120" t="s">
        <v>658</v>
      </c>
      <c r="V35" s="120" t="s">
        <v>1652</v>
      </c>
      <c r="W35" s="119"/>
      <c r="X35" s="121"/>
      <c r="Y35" s="169" t="s">
        <v>77</v>
      </c>
      <c r="Z35" s="169" t="s">
        <v>77</v>
      </c>
      <c r="AA35" s="121" t="s">
        <v>659</v>
      </c>
      <c r="AB35" s="173" t="s">
        <v>77</v>
      </c>
      <c r="AC35" s="128" t="s">
        <v>1650</v>
      </c>
      <c r="AD35" s="212"/>
      <c r="AE35" s="415" t="s">
        <v>1647</v>
      </c>
      <c r="AF35" s="415" t="s">
        <v>1648</v>
      </c>
      <c r="AG35" s="211" t="s">
        <v>1649</v>
      </c>
      <c r="AH35" s="165"/>
      <c r="AI35" s="165"/>
      <c r="AJ35" s="165"/>
      <c r="AK35" s="165"/>
      <c r="AL35" s="165" t="s">
        <v>77</v>
      </c>
      <c r="AM35" s="165" t="s">
        <v>77</v>
      </c>
      <c r="AN35" s="165"/>
      <c r="AO35" s="165"/>
      <c r="AP35" s="165"/>
      <c r="AQ35" s="165"/>
      <c r="AR35" s="831" t="s">
        <v>1519</v>
      </c>
      <c r="AS35" s="422" t="s">
        <v>37</v>
      </c>
      <c r="AT35" s="165"/>
      <c r="AU35" s="165"/>
      <c r="AV35" s="127" t="s">
        <v>1651</v>
      </c>
    </row>
    <row r="36" spans="1:48" ht="16" customHeight="1">
      <c r="A36" s="71" t="s">
        <v>35</v>
      </c>
      <c r="B36" s="71" t="s">
        <v>238</v>
      </c>
      <c r="C36" s="17" t="s">
        <v>71</v>
      </c>
      <c r="D36" s="118">
        <v>44093</v>
      </c>
      <c r="E36" s="118">
        <v>44092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415" t="s">
        <v>1695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44093</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44093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44093</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44093</v>
      </c>
      <c r="E40" s="118">
        <v>44089</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127" t="s">
        <v>1696</v>
      </c>
      <c r="AT40" s="74"/>
      <c r="AU40" s="74"/>
      <c r="AV40" s="34" t="s">
        <v>1698</v>
      </c>
    </row>
    <row r="41" spans="1:48" ht="16" customHeight="1">
      <c r="A41" s="71" t="s">
        <v>90</v>
      </c>
      <c r="B41" s="71" t="s">
        <v>226</v>
      </c>
      <c r="C41" s="216" t="s">
        <v>91</v>
      </c>
      <c r="D41" s="118">
        <v>44093</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44093</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44093</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44093</v>
      </c>
      <c r="E44" s="118">
        <v>44088</v>
      </c>
      <c r="F44" s="54">
        <v>43971</v>
      </c>
      <c r="G44" s="156">
        <v>44101</v>
      </c>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44093</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44093</v>
      </c>
      <c r="E46" s="118">
        <v>44091</v>
      </c>
      <c r="F46" s="54">
        <v>43958</v>
      </c>
      <c r="G46" s="156">
        <v>44104</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44093</v>
      </c>
      <c r="E47" s="118">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44093</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44093</v>
      </c>
      <c r="E49" s="118">
        <v>44091</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44093</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44093</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44093</v>
      </c>
      <c r="E52" s="118">
        <v>44091</v>
      </c>
      <c r="F52" s="54">
        <v>43990</v>
      </c>
      <c r="G52" s="153"/>
      <c r="H52" s="142" t="s">
        <v>78</v>
      </c>
      <c r="I52" s="32" t="s">
        <v>2320</v>
      </c>
      <c r="J52" s="191" t="s">
        <v>1426</v>
      </c>
      <c r="K52" s="191" t="s">
        <v>555</v>
      </c>
      <c r="L52" s="191" t="s">
        <v>555</v>
      </c>
      <c r="M52" s="193"/>
      <c r="N52" s="193" t="s">
        <v>1699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44093</v>
      </c>
      <c r="E53" s="387">
        <v>44089</v>
      </c>
      <c r="F53" s="43">
        <v>43983</v>
      </c>
      <c r="G53" s="317">
        <v>44104</v>
      </c>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44093</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44093</v>
      </c>
      <c r="E55" s="54">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44093</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44093</v>
      </c>
      <c r="E57" s="317">
        <v>44088</v>
      </c>
      <c r="F57" s="43">
        <v>43983</v>
      </c>
      <c r="G57" s="318">
        <v>44101</v>
      </c>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44093</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44093</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44093</v>
      </c>
      <c r="E60" s="435">
        <v>44090</v>
      </c>
      <c r="F60" s="321">
        <v>43992</v>
      </c>
      <c r="G60" s="317">
        <v>44104</v>
      </c>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44093</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44093</v>
      </c>
      <c r="E62" s="317">
        <v>44091</v>
      </c>
      <c r="F62" s="43">
        <v>44011</v>
      </c>
      <c r="G62" s="317">
        <v>44104</v>
      </c>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44093</v>
      </c>
      <c r="E63" s="321">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44093</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44093</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44093</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44093</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44093</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44093</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44093</v>
      </c>
      <c r="E70" s="321">
        <v>44081</v>
      </c>
      <c r="F70" s="321">
        <v>44081</v>
      </c>
      <c r="G70" s="351"/>
      <c r="H70" s="142" t="s">
        <v>78</v>
      </c>
      <c r="I70" s="352" t="s">
        <v>791</v>
      </c>
      <c r="J70" s="361" t="s">
        <v>1003</v>
      </c>
      <c r="K70" s="361" t="s">
        <v>36</v>
      </c>
      <c r="L70" s="361" t="s">
        <v>36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1661</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44093</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44093</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44093</v>
      </c>
      <c r="E73" s="321">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44093</v>
      </c>
      <c r="E74" s="321">
        <v>44015</v>
      </c>
      <c r="F74" s="43">
        <v>43978</v>
      </c>
      <c r="G74" s="317">
        <v>44104</v>
      </c>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44093</v>
      </c>
      <c r="E76" s="321">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44093</v>
      </c>
      <c r="E77" s="317">
        <v>44092</v>
      </c>
      <c r="F77" s="43">
        <v>44012</v>
      </c>
      <c r="G77" s="317">
        <v>44104</v>
      </c>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44093</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44093</v>
      </c>
      <c r="E79" s="317">
        <v>44090</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44093</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44093</v>
      </c>
      <c r="E81" s="317">
        <v>44091</v>
      </c>
      <c r="F81" s="321">
        <v>43963</v>
      </c>
      <c r="G81" s="321">
        <v>44104</v>
      </c>
      <c r="H81" s="142" t="s">
        <v>78</v>
      </c>
      <c r="I81" s="380"/>
      <c r="J81" s="361" t="s">
        <v>1668</v>
      </c>
      <c r="K81" s="361" t="s">
        <v>826</v>
      </c>
      <c r="L81" s="361" t="s">
        <v>36</v>
      </c>
      <c r="M81" s="368" t="s">
        <v>1040</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44093</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44093</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44093</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44093</v>
      </c>
      <c r="E85" s="317">
        <v>44092</v>
      </c>
      <c r="F85" s="43">
        <v>43983</v>
      </c>
      <c r="G85" s="317">
        <v>44104</v>
      </c>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44093</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44093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44093</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44093</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54">
        <v>44079</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44086</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44086</v>
      </c>
      <c r="E6" s="54">
        <v>44067</v>
      </c>
      <c r="F6" s="54">
        <v>44004</v>
      </c>
      <c r="G6" s="150"/>
      <c r="H6" s="143" t="s">
        <v>37</v>
      </c>
      <c r="I6" s="45"/>
      <c r="J6" s="191" t="s">
        <v>1578</v>
      </c>
      <c r="K6" s="191" t="s">
        <v>718</v>
      </c>
      <c r="L6" s="192"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44086</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44086</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44086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9" t="s">
        <v>77</v>
      </c>
      <c r="Z9" s="169" t="s">
        <v>79</v>
      </c>
      <c r="AA9" s="121" t="s">
        <v>2338</v>
      </c>
      <c r="AB9" s="172"/>
      <c r="AC9" s="31"/>
      <c r="AD9" s="207"/>
      <c r="AE9" s="395" t="s">
        <v>2340</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44086</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44086</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44086</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44086</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44086</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44086</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44086</v>
      </c>
      <c r="E17" s="54">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44086</v>
      </c>
      <c r="E18" s="118">
        <v>44082</v>
      </c>
      <c r="F18" s="54">
        <v>43923</v>
      </c>
      <c r="G18" s="156">
        <v>44102</v>
      </c>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44086</v>
      </c>
      <c r="E19" s="118">
        <v>44083</v>
      </c>
      <c r="F19" s="54">
        <v>44001</v>
      </c>
      <c r="G19" s="150"/>
      <c r="H19" s="142" t="s">
        <v>78</v>
      </c>
      <c r="I19" s="32" t="s">
        <v>1053</v>
      </c>
      <c r="J19" s="192"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1639</v>
      </c>
      <c r="AF19" s="399" t="s">
        <v>75</v>
      </c>
      <c r="AG19" s="210" t="s">
        <v>1640</v>
      </c>
      <c r="AH19" s="34" t="s">
        <v>1221</v>
      </c>
      <c r="AI19" s="74" t="s">
        <v>77</v>
      </c>
      <c r="AJ19" s="74"/>
      <c r="AK19" s="165"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44086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44086</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44086</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44086</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44086</v>
      </c>
      <c r="E24" s="118">
        <v>44081</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1641</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44086</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44086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44086</v>
      </c>
      <c r="E27" s="118">
        <v>44081</v>
      </c>
      <c r="F27" s="54">
        <v>43990</v>
      </c>
      <c r="G27" s="118">
        <v>44104</v>
      </c>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44086</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44086</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44086</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44086</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44086</v>
      </c>
      <c r="E32" s="321">
        <v>44046</v>
      </c>
      <c r="F32" s="43">
        <v>43896</v>
      </c>
      <c r="G32" s="54">
        <v>44104</v>
      </c>
      <c r="H32" s="141" t="s">
        <v>38</v>
      </c>
      <c r="I32" s="35" t="s">
        <v>1</v>
      </c>
      <c r="J32" s="191"/>
      <c r="K32" s="191"/>
      <c r="L32" s="191"/>
      <c r="M32" s="193" t="s">
        <v>2914</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44086</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44086</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44086</v>
      </c>
      <c r="E35" s="118">
        <v>44082</v>
      </c>
      <c r="F35" s="54">
        <v>43931</v>
      </c>
      <c r="G35" s="156">
        <v>44087</v>
      </c>
      <c r="H35" s="141" t="s">
        <v>38</v>
      </c>
      <c r="I35" s="35" t="s">
        <v>0</v>
      </c>
      <c r="J35" s="191"/>
      <c r="K35" s="191"/>
      <c r="L35" s="191"/>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44086</v>
      </c>
      <c r="E36" s="54">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44086</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44086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44081</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44086</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44086</v>
      </c>
      <c r="E40" s="54">
        <v>44074</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756</v>
      </c>
      <c r="AH40" s="74" t="s">
        <v>77</v>
      </c>
      <c r="AI40" s="74" t="s">
        <v>77</v>
      </c>
      <c r="AJ40" s="74"/>
      <c r="AK40" s="74" t="s">
        <v>77</v>
      </c>
      <c r="AL40" s="74" t="s">
        <v>77</v>
      </c>
      <c r="AM40" s="74" t="s">
        <v>77</v>
      </c>
      <c r="AN40" s="74"/>
      <c r="AO40" s="74" t="s">
        <v>77</v>
      </c>
      <c r="AP40" s="74" t="s">
        <v>77</v>
      </c>
      <c r="AQ40" s="74" t="s">
        <v>77</v>
      </c>
      <c r="AR40" s="74" t="s">
        <v>77</v>
      </c>
      <c r="AS40" s="74"/>
      <c r="AT40" s="74"/>
      <c r="AU40" s="74"/>
      <c r="AV40" s="34" t="s">
        <v>1541</v>
      </c>
    </row>
    <row r="41" spans="1:48" ht="16" customHeight="1">
      <c r="A41" s="71" t="s">
        <v>90</v>
      </c>
      <c r="B41" s="71" t="s">
        <v>226</v>
      </c>
      <c r="C41" s="216" t="s">
        <v>91</v>
      </c>
      <c r="D41" s="118">
        <v>44086</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44086</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44086</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44086</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44086</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44086</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44086</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44086</v>
      </c>
      <c r="E48" s="118">
        <v>44085</v>
      </c>
      <c r="F48" s="54">
        <v>43970</v>
      </c>
      <c r="G48" s="152"/>
      <c r="H48" s="142" t="s">
        <v>78</v>
      </c>
      <c r="I48" s="64"/>
      <c r="J48" s="191" t="s">
        <v>568</v>
      </c>
      <c r="K48" s="191" t="s">
        <v>555</v>
      </c>
      <c r="L48" s="191" t="s">
        <v>555</v>
      </c>
      <c r="M48" s="203" t="s">
        <v>1654</v>
      </c>
      <c r="N48" s="33"/>
      <c r="O48" s="193" t="s">
        <v>618</v>
      </c>
      <c r="P48" s="33" t="s">
        <v>75</v>
      </c>
      <c r="Q48" s="37" t="s">
        <v>620</v>
      </c>
      <c r="R48" s="36" t="s">
        <v>77</v>
      </c>
      <c r="S48" s="36" t="s">
        <v>77</v>
      </c>
      <c r="T48" s="37"/>
      <c r="U48" s="373" t="s">
        <v>912</v>
      </c>
      <c r="V48" s="120" t="s">
        <v>1658</v>
      </c>
      <c r="W48" s="37" t="s">
        <v>1444</v>
      </c>
      <c r="X48" s="39"/>
      <c r="Y48" s="168"/>
      <c r="Z48" s="168" t="s">
        <v>77</v>
      </c>
      <c r="AA48" s="39" t="s">
        <v>763</v>
      </c>
      <c r="AB48" s="172" t="s">
        <v>77</v>
      </c>
      <c r="AC48" s="31" t="s">
        <v>1657</v>
      </c>
      <c r="AD48" s="212" t="s">
        <v>1656</v>
      </c>
      <c r="AE48" s="415" t="s">
        <v>1655</v>
      </c>
      <c r="AF48" s="399"/>
      <c r="AG48" s="210" t="s">
        <v>765</v>
      </c>
      <c r="AH48" s="34" t="s">
        <v>764</v>
      </c>
      <c r="AI48" s="74" t="s">
        <v>77</v>
      </c>
      <c r="AJ48" s="74"/>
      <c r="AK48" s="74" t="s">
        <v>77</v>
      </c>
      <c r="AL48" s="165" t="s">
        <v>77</v>
      </c>
      <c r="AM48" s="165" t="s">
        <v>77</v>
      </c>
      <c r="AN48" s="74"/>
      <c r="AO48" s="74" t="s">
        <v>77</v>
      </c>
      <c r="AP48" s="74"/>
      <c r="AQ48" s="74"/>
      <c r="AR48" s="74"/>
      <c r="AS48" s="74"/>
      <c r="AT48" s="74"/>
      <c r="AU48" s="74"/>
      <c r="AV48" s="34" t="s">
        <v>1441</v>
      </c>
    </row>
    <row r="49" spans="1:48" ht="16" customHeight="1">
      <c r="A49" s="71" t="s">
        <v>101</v>
      </c>
      <c r="B49" s="71" t="s">
        <v>155</v>
      </c>
      <c r="C49" s="60" t="s">
        <v>298</v>
      </c>
      <c r="D49" s="118">
        <v>44086</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44086</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44086</v>
      </c>
      <c r="E51" s="118">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44086</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44086</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44086</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44086</v>
      </c>
      <c r="E55" s="118">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44086</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44086</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44086</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44086</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44086</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44086</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44086</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44086</v>
      </c>
      <c r="E63" s="317">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1878</v>
      </c>
      <c r="X63" s="420">
        <v>44118</v>
      </c>
      <c r="Y63" s="355"/>
      <c r="Z63" s="355"/>
      <c r="AA63" s="354"/>
      <c r="AB63" s="357" t="s">
        <v>37</v>
      </c>
      <c r="AC63" s="365"/>
      <c r="AD63" s="366"/>
      <c r="AE63" s="399" t="s">
        <v>77</v>
      </c>
      <c r="AF63" s="399"/>
      <c r="AG63" s="367" t="s">
        <v>828</v>
      </c>
      <c r="AH63" s="407"/>
      <c r="AI63" s="287" t="s">
        <v>37</v>
      </c>
      <c r="AJ63" s="407"/>
      <c r="AK63" s="407"/>
      <c r="AL63" s="287" t="s">
        <v>37</v>
      </c>
      <c r="AM63" s="287" t="s">
        <v>37</v>
      </c>
      <c r="AN63" s="287" t="s">
        <v>37</v>
      </c>
      <c r="AO63" s="307" t="s">
        <v>1659</v>
      </c>
      <c r="AP63" s="369"/>
      <c r="AQ63" s="369"/>
      <c r="AR63" s="369"/>
      <c r="AS63" s="369"/>
      <c r="AT63" s="369"/>
      <c r="AU63" s="369"/>
      <c r="AV63" s="307" t="s">
        <v>1660</v>
      </c>
    </row>
    <row r="64" spans="1:48" ht="16" customHeight="1">
      <c r="A64" s="71" t="s">
        <v>118</v>
      </c>
      <c r="B64" s="71" t="s">
        <v>152</v>
      </c>
      <c r="C64" s="67" t="s">
        <v>318</v>
      </c>
      <c r="D64" s="118">
        <v>44086</v>
      </c>
      <c r="E64" s="317">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44086</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44086</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44086</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44086</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44086</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833"/>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44086</v>
      </c>
      <c r="E70" s="317">
        <v>44081</v>
      </c>
      <c r="F70" s="317">
        <v>44081</v>
      </c>
      <c r="G70" s="351"/>
      <c r="H70" s="142" t="s">
        <v>78</v>
      </c>
      <c r="I70" s="352" t="s">
        <v>791</v>
      </c>
      <c r="J70" s="267" t="s">
        <v>1003</v>
      </c>
      <c r="K70" s="267" t="s">
        <v>36</v>
      </c>
      <c r="L70" s="267" t="s">
        <v>36</v>
      </c>
      <c r="M70" s="362"/>
      <c r="N70" s="363"/>
      <c r="O70" s="310" t="s">
        <v>1662</v>
      </c>
      <c r="P70" s="310" t="s">
        <v>1140</v>
      </c>
      <c r="Q70" s="272" t="s">
        <v>37</v>
      </c>
      <c r="R70" s="346"/>
      <c r="S70" s="346"/>
      <c r="T70" s="346"/>
      <c r="U70" s="346"/>
      <c r="V70" s="346"/>
      <c r="W70" s="346"/>
      <c r="X70" s="379"/>
      <c r="Y70" s="355"/>
      <c r="Z70" s="355"/>
      <c r="AA70" s="354"/>
      <c r="AB70" s="290" t="s">
        <v>37</v>
      </c>
      <c r="AC70" s="365"/>
      <c r="AD70" s="366"/>
      <c r="AE70" s="832" t="s">
        <v>1381</v>
      </c>
      <c r="AF70" s="399"/>
      <c r="AG70" s="311" t="s">
        <v>1661</v>
      </c>
      <c r="AH70" s="833" t="s">
        <v>1664</v>
      </c>
      <c r="AI70" s="287" t="s">
        <v>37</v>
      </c>
      <c r="AJ70" s="287" t="s">
        <v>37</v>
      </c>
      <c r="AK70" s="407"/>
      <c r="AL70" s="287" t="s">
        <v>37</v>
      </c>
      <c r="AM70" s="287" t="s">
        <v>37</v>
      </c>
      <c r="AN70" s="287" t="s">
        <v>37</v>
      </c>
      <c r="AO70" s="369"/>
      <c r="AP70" s="287" t="s">
        <v>37</v>
      </c>
      <c r="AQ70" s="287" t="s">
        <v>37</v>
      </c>
      <c r="AR70" s="369"/>
      <c r="AS70" s="369"/>
      <c r="AT70" s="287" t="s">
        <v>37</v>
      </c>
      <c r="AU70" s="369"/>
      <c r="AV70" s="307" t="s">
        <v>1663</v>
      </c>
    </row>
    <row r="71" spans="1:48" ht="16" customHeight="1">
      <c r="A71" s="71" t="s">
        <v>129</v>
      </c>
      <c r="B71" s="71" t="s">
        <v>155</v>
      </c>
      <c r="C71" s="67" t="s">
        <v>326</v>
      </c>
      <c r="D71" s="118">
        <v>44086</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44086</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44086</v>
      </c>
      <c r="E73" s="317">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44086</v>
      </c>
      <c r="E74" s="321">
        <v>44015</v>
      </c>
      <c r="F74" s="43">
        <v>43978</v>
      </c>
      <c r="G74" s="319"/>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44086</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44086</v>
      </c>
      <c r="E76" s="317">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832" t="s">
        <v>1381</v>
      </c>
      <c r="AF76" s="399"/>
      <c r="AG76" s="367"/>
      <c r="AH76" s="369" t="s">
        <v>37</v>
      </c>
      <c r="AI76" s="407"/>
      <c r="AJ76" s="407"/>
      <c r="AK76" s="287" t="s">
        <v>37</v>
      </c>
      <c r="AL76" s="369" t="s">
        <v>37</v>
      </c>
      <c r="AM76" s="287" t="s">
        <v>37</v>
      </c>
      <c r="AN76" s="369"/>
      <c r="AO76" s="287" t="s">
        <v>37</v>
      </c>
      <c r="AP76" s="369"/>
      <c r="AQ76" s="369"/>
      <c r="AR76" s="369"/>
      <c r="AS76" s="369"/>
      <c r="AT76" s="369"/>
      <c r="AU76" s="369" t="s">
        <v>37</v>
      </c>
      <c r="AV76" s="307" t="s">
        <v>1666</v>
      </c>
    </row>
    <row r="77" spans="1:48" ht="16" customHeight="1">
      <c r="A77" s="71" t="s">
        <v>135</v>
      </c>
      <c r="B77" s="71" t="s">
        <v>1280</v>
      </c>
      <c r="C77" s="67" t="s">
        <v>334</v>
      </c>
      <c r="D77" s="118">
        <v>44086</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44086</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44086</v>
      </c>
      <c r="E79" s="321">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44086</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44086</v>
      </c>
      <c r="E81" s="317">
        <v>44084</v>
      </c>
      <c r="F81" s="321">
        <v>43963</v>
      </c>
      <c r="G81" s="317">
        <v>44104</v>
      </c>
      <c r="H81" s="142" t="s">
        <v>78</v>
      </c>
      <c r="I81" s="380"/>
      <c r="J81" s="267" t="s">
        <v>1668</v>
      </c>
      <c r="K81" s="267" t="s">
        <v>826</v>
      </c>
      <c r="L81" s="361" t="s">
        <v>36</v>
      </c>
      <c r="M81" s="368" t="s">
        <v>1040</v>
      </c>
      <c r="N81" s="363"/>
      <c r="O81" s="368" t="s">
        <v>879</v>
      </c>
      <c r="P81" s="368" t="s">
        <v>1147</v>
      </c>
      <c r="Q81" s="346"/>
      <c r="R81" s="346"/>
      <c r="S81" s="346"/>
      <c r="T81" s="346"/>
      <c r="U81" s="346"/>
      <c r="V81" s="346"/>
      <c r="W81" s="346"/>
      <c r="X81" s="394">
        <v>44135</v>
      </c>
      <c r="Y81" s="364" t="s">
        <v>37</v>
      </c>
      <c r="Z81" s="355"/>
      <c r="AA81" s="354"/>
      <c r="AB81" s="370"/>
      <c r="AC81" s="365"/>
      <c r="AD81" s="366"/>
      <c r="AE81" s="832" t="s">
        <v>1381</v>
      </c>
      <c r="AF81" s="399"/>
      <c r="AG81" s="367" t="s">
        <v>880</v>
      </c>
      <c r="AH81" s="407" t="s">
        <v>37</v>
      </c>
      <c r="AI81" s="307" t="s">
        <v>1604</v>
      </c>
      <c r="AJ81" s="407"/>
      <c r="AK81" s="287"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44086</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44086</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44086</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44086</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44086</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44086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44086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44086</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44079</v>
      </c>
      <c r="E4" s="118">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44079</v>
      </c>
      <c r="E5" s="118">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54">
        <v>44072</v>
      </c>
      <c r="E6" s="54">
        <v>44067</v>
      </c>
      <c r="F6" s="54">
        <v>44004</v>
      </c>
      <c r="G6" s="150"/>
      <c r="H6" s="143" t="s">
        <v>37</v>
      </c>
      <c r="I6" s="45"/>
      <c r="J6" s="191" t="s">
        <v>1578</v>
      </c>
      <c r="K6" s="191" t="s">
        <v>718</v>
      </c>
      <c r="L6" s="191" t="s">
        <v>555</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44079</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44079</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44079</v>
      </c>
      <c r="E9" s="13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1615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1616</v>
      </c>
    </row>
    <row r="10" spans="1:48" ht="16" customHeight="1">
      <c r="A10" s="71" t="s">
        <v>7</v>
      </c>
      <c r="B10" s="71" t="s">
        <v>152</v>
      </c>
      <c r="C10" s="216" t="s">
        <v>44</v>
      </c>
      <c r="D10" s="118">
        <v>44079</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44079</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44079</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44079</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44079</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44079</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44079</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44079</v>
      </c>
      <c r="E17" s="118">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44079</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44079</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44079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44079</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44079</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44079</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44079</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44079</v>
      </c>
      <c r="E25" s="321">
        <v>44042</v>
      </c>
      <c r="F25" s="321">
        <v>44026</v>
      </c>
      <c r="G25" s="150"/>
      <c r="H25" s="63" t="s">
        <v>77</v>
      </c>
      <c r="I25" s="45"/>
      <c r="J25" s="361" t="s">
        <v>1431</v>
      </c>
      <c r="K25" s="267" t="s">
        <v>1391</v>
      </c>
      <c r="L25" s="267"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44079</v>
      </c>
      <c r="E26" s="118">
        <v>44075</v>
      </c>
      <c r="F26" s="650">
        <v>44044</v>
      </c>
      <c r="G26" s="150"/>
      <c r="H26" s="63" t="s">
        <v>77</v>
      </c>
      <c r="I26" s="32" t="s">
        <v>927</v>
      </c>
      <c r="J26" s="191" t="s">
        <v>967</v>
      </c>
      <c r="K26" s="192" t="s">
        <v>1628</v>
      </c>
      <c r="L26" s="192"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44079</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44079</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44079</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44079</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44079</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44079</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44079</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44079</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44079</v>
      </c>
      <c r="E35" s="118">
        <v>44078</v>
      </c>
      <c r="F35" s="54">
        <v>43931</v>
      </c>
      <c r="G35" s="150"/>
      <c r="H35" s="141" t="s">
        <v>38</v>
      </c>
      <c r="I35" s="35" t="s">
        <v>0</v>
      </c>
      <c r="J35" s="191"/>
      <c r="K35" s="191"/>
      <c r="L35" s="191"/>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44079</v>
      </c>
      <c r="E36" s="118">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1618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44079</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44079</v>
      </c>
      <c r="E38" s="118">
        <v>44075</v>
      </c>
      <c r="F38" s="118">
        <v>44075</v>
      </c>
      <c r="G38" s="150"/>
      <c r="H38" s="179" t="s">
        <v>77</v>
      </c>
      <c r="I38" s="125" t="s">
        <v>1623</v>
      </c>
      <c r="J38" s="192" t="s">
        <v>1619</v>
      </c>
      <c r="K38" s="192" t="s">
        <v>568</v>
      </c>
      <c r="L38" s="192" t="s">
        <v>568</v>
      </c>
      <c r="M38" s="193"/>
      <c r="N38" s="33"/>
      <c r="O38" s="193" t="s">
        <v>651</v>
      </c>
      <c r="P38" s="193" t="s">
        <v>1622</v>
      </c>
      <c r="Q38" s="36"/>
      <c r="R38" s="36"/>
      <c r="S38" s="36"/>
      <c r="T38" s="36"/>
      <c r="U38" s="37"/>
      <c r="V38" s="37"/>
      <c r="W38" s="36"/>
      <c r="X38" s="39">
        <v>44081</v>
      </c>
      <c r="Y38" s="168"/>
      <c r="Z38" s="168" t="s">
        <v>77</v>
      </c>
      <c r="AA38" s="39" t="s">
        <v>750</v>
      </c>
      <c r="AB38" s="172"/>
      <c r="AC38" s="31"/>
      <c r="AD38" s="207"/>
      <c r="AE38" s="401" t="s">
        <v>79</v>
      </c>
      <c r="AF38" s="399"/>
      <c r="AG38" s="211" t="s">
        <v>1620</v>
      </c>
      <c r="AH38" s="74"/>
      <c r="AI38" s="74"/>
      <c r="AJ38" s="74"/>
      <c r="AK38" s="74"/>
      <c r="AL38" s="127" t="s">
        <v>1621</v>
      </c>
      <c r="AM38" s="74" t="s">
        <v>77</v>
      </c>
      <c r="AN38" s="74"/>
      <c r="AO38" s="74" t="s">
        <v>77</v>
      </c>
      <c r="AP38" s="74" t="s">
        <v>77</v>
      </c>
      <c r="AQ38" s="165" t="s">
        <v>77</v>
      </c>
      <c r="AR38" s="74"/>
      <c r="AS38" s="74"/>
      <c r="AT38" s="165" t="s">
        <v>77</v>
      </c>
      <c r="AU38" s="74"/>
      <c r="AV38" s="34"/>
    </row>
    <row r="39" spans="1:48" ht="16" customHeight="1">
      <c r="A39" s="71" t="s">
        <v>85</v>
      </c>
      <c r="B39" s="71" t="s">
        <v>238</v>
      </c>
      <c r="C39" s="60" t="s">
        <v>289</v>
      </c>
      <c r="D39" s="118">
        <v>44079</v>
      </c>
      <c r="E39" s="118">
        <v>44074</v>
      </c>
      <c r="F39" s="118">
        <v>44075</v>
      </c>
      <c r="G39" s="150"/>
      <c r="H39" s="179" t="s">
        <v>77</v>
      </c>
      <c r="I39" s="125" t="s">
        <v>1624</v>
      </c>
      <c r="J39" s="191" t="s">
        <v>563</v>
      </c>
      <c r="K39" s="192" t="s">
        <v>564</v>
      </c>
      <c r="L39" s="192" t="s">
        <v>564</v>
      </c>
      <c r="M39" s="193"/>
      <c r="N39" s="33"/>
      <c r="O39" s="193" t="s">
        <v>244</v>
      </c>
      <c r="P39" s="129" t="s">
        <v>77</v>
      </c>
      <c r="Q39" s="37" t="s">
        <v>620</v>
      </c>
      <c r="R39" s="36"/>
      <c r="S39" s="36"/>
      <c r="T39" s="36"/>
      <c r="U39" s="36"/>
      <c r="V39" s="36"/>
      <c r="W39" s="36"/>
      <c r="X39" s="39">
        <v>44110</v>
      </c>
      <c r="Y39" s="168" t="s">
        <v>77</v>
      </c>
      <c r="Z39" s="168"/>
      <c r="AA39" s="39"/>
      <c r="AB39" s="172"/>
      <c r="AC39" s="31"/>
      <c r="AD39" s="207"/>
      <c r="AE39" s="399" t="s">
        <v>79</v>
      </c>
      <c r="AF39" s="399"/>
      <c r="AG39" s="210" t="s">
        <v>1625</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44079</v>
      </c>
      <c r="E40" s="118">
        <v>44074</v>
      </c>
      <c r="F40" s="54">
        <v>44013</v>
      </c>
      <c r="G40" s="150"/>
      <c r="H40" s="63" t="s">
        <v>77</v>
      </c>
      <c r="I40" s="32" t="s">
        <v>1230</v>
      </c>
      <c r="J40" s="191" t="s">
        <v>563</v>
      </c>
      <c r="K40" s="191" t="s">
        <v>555</v>
      </c>
      <c r="L40" s="191" t="s">
        <v>555</v>
      </c>
      <c r="M40" s="193"/>
      <c r="N40" s="33"/>
      <c r="O40" s="193" t="s">
        <v>652</v>
      </c>
      <c r="P40" s="20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401" t="s">
        <v>77</v>
      </c>
      <c r="AG40" s="210" t="s">
        <v>756</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1541</v>
      </c>
    </row>
    <row r="41" spans="1:48" ht="16" customHeight="1">
      <c r="A41" s="71" t="s">
        <v>90</v>
      </c>
      <c r="B41" s="71" t="s">
        <v>226</v>
      </c>
      <c r="C41" s="216" t="s">
        <v>91</v>
      </c>
      <c r="D41" s="118">
        <v>44079</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44079</v>
      </c>
      <c r="E42" s="54">
        <v>44054</v>
      </c>
      <c r="F42" s="54">
        <v>43983</v>
      </c>
      <c r="G42" s="150"/>
      <c r="H42" s="63" t="s">
        <v>77</v>
      </c>
      <c r="I42" s="45"/>
      <c r="J42" s="192"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44079</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44079</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44079</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44079</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44079</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44079</v>
      </c>
      <c r="E48" s="118">
        <v>44074</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44079</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44079</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44079</v>
      </c>
      <c r="E51" s="118">
        <v>44077</v>
      </c>
      <c r="F51" s="54">
        <v>43983</v>
      </c>
      <c r="G51" s="152"/>
      <c r="H51" s="142" t="s">
        <v>78</v>
      </c>
      <c r="I51" s="32" t="s">
        <v>766</v>
      </c>
      <c r="J51" s="361" t="s">
        <v>755</v>
      </c>
      <c r="K51" s="191" t="s">
        <v>555</v>
      </c>
      <c r="L51" s="191" t="s">
        <v>555</v>
      </c>
      <c r="M51" s="193"/>
      <c r="N51" s="33"/>
      <c r="O51" s="193" t="s">
        <v>768</v>
      </c>
      <c r="P51" s="20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44079</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44079</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44079</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44079</v>
      </c>
      <c r="E55" s="118">
        <v>44074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802"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44079</v>
      </c>
      <c r="E56" s="43">
        <v>44049</v>
      </c>
      <c r="F56" s="321">
        <v>44060</v>
      </c>
      <c r="G56" s="668"/>
      <c r="H56" s="749" t="s">
        <v>77</v>
      </c>
      <c r="I56" s="380"/>
      <c r="J56" s="267" t="s">
        <v>1217</v>
      </c>
      <c r="K56" s="267"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44079</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44079</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44079</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44079</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44079</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44079</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44079</v>
      </c>
      <c r="E63" s="321">
        <v>44041</v>
      </c>
      <c r="F63" s="43">
        <v>43983</v>
      </c>
      <c r="G63" s="319"/>
      <c r="H63" s="63" t="s">
        <v>77</v>
      </c>
      <c r="I63" s="352" t="s">
        <v>927</v>
      </c>
      <c r="J63" s="267" t="s">
        <v>799</v>
      </c>
      <c r="K63" s="361" t="s">
        <v>826</v>
      </c>
      <c r="L63" s="267" t="s">
        <v>36</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44079</v>
      </c>
      <c r="E64" s="321">
        <v>44068</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44079</v>
      </c>
      <c r="E65" s="43">
        <v>44050</v>
      </c>
      <c r="F65" s="43">
        <v>43938</v>
      </c>
      <c r="G65" s="321">
        <v>44104</v>
      </c>
      <c r="H65" s="142" t="s">
        <v>78</v>
      </c>
      <c r="I65" s="380"/>
      <c r="J65" s="361" t="s">
        <v>830</v>
      </c>
      <c r="K65" s="361" t="s">
        <v>799</v>
      </c>
      <c r="L65" s="267"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44079</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44079</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44079</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44079</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44079</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71" t="s">
        <v>129</v>
      </c>
      <c r="B71" s="71" t="s">
        <v>155</v>
      </c>
      <c r="C71" s="67" t="s">
        <v>326</v>
      </c>
      <c r="D71" s="118">
        <v>44079</v>
      </c>
      <c r="E71" s="43">
        <v>44050</v>
      </c>
      <c r="F71" s="321">
        <v>44004</v>
      </c>
      <c r="G71" s="319"/>
      <c r="H71" s="63" t="s">
        <v>77</v>
      </c>
      <c r="I71" s="352" t="s">
        <v>1141</v>
      </c>
      <c r="J71" s="267" t="s">
        <v>1142</v>
      </c>
      <c r="K71" s="267" t="s">
        <v>826</v>
      </c>
      <c r="L71" s="267"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44079</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44079</v>
      </c>
      <c r="E73" s="321">
        <v>44068</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44079</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44079</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44079</v>
      </c>
      <c r="E76" s="317">
        <v>44075</v>
      </c>
      <c r="F76" s="43">
        <v>43983</v>
      </c>
      <c r="G76" s="668"/>
      <c r="H76" s="142" t="s">
        <v>78</v>
      </c>
      <c r="I76" s="352" t="s">
        <v>789</v>
      </c>
      <c r="J76" s="267"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1631</v>
      </c>
      <c r="AP76" s="369"/>
      <c r="AQ76" s="369"/>
      <c r="AR76" s="369"/>
      <c r="AS76" s="369"/>
      <c r="AT76" s="369"/>
      <c r="AU76" s="287" t="s">
        <v>37</v>
      </c>
      <c r="AV76" s="371"/>
    </row>
    <row r="77" spans="1:48" ht="16" customHeight="1">
      <c r="A77" s="71" t="s">
        <v>135</v>
      </c>
      <c r="B77" s="71" t="s">
        <v>1280</v>
      </c>
      <c r="C77" s="67" t="s">
        <v>334</v>
      </c>
      <c r="D77" s="118">
        <v>44079</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44079</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44079</v>
      </c>
      <c r="E79" s="317">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44079</v>
      </c>
      <c r="E80" s="43">
        <v>44049</v>
      </c>
      <c r="F80" s="321">
        <v>44060</v>
      </c>
      <c r="G80" s="319"/>
      <c r="H80" s="142" t="s">
        <v>78</v>
      </c>
      <c r="I80" s="380"/>
      <c r="J80" s="361" t="s">
        <v>1597</v>
      </c>
      <c r="K80" s="267" t="s">
        <v>1700</v>
      </c>
      <c r="L80" s="267"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44079</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44079</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44079</v>
      </c>
      <c r="E83" s="321">
        <v>44061</v>
      </c>
      <c r="F83" s="43">
        <v>43983</v>
      </c>
      <c r="G83" s="319"/>
      <c r="H83" s="63" t="s">
        <v>77</v>
      </c>
      <c r="I83" s="352" t="s">
        <v>791</v>
      </c>
      <c r="J83" s="361" t="s">
        <v>1595</v>
      </c>
      <c r="K83" s="361" t="s">
        <v>36</v>
      </c>
      <c r="L83" s="361" t="s">
        <v>36</v>
      </c>
      <c r="M83" s="269" t="s">
        <v>1266</v>
      </c>
      <c r="N83" s="363"/>
      <c r="O83" s="368" t="s">
        <v>879</v>
      </c>
      <c r="P83" s="363" t="s">
        <v>38</v>
      </c>
      <c r="Q83" s="272"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44079</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44079</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44079</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44079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44079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44079</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5" width="8.33203125" style="676" customWidth="1"/>
    <col min="6" max="6" width="8.1640625" style="676" customWidth="1"/>
    <col min="7" max="7" width="8.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1603</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29</v>
      </c>
      <c r="D4" s="118">
        <v>44072</v>
      </c>
      <c r="E4" s="722">
        <v>44055</v>
      </c>
      <c r="F4" s="722">
        <v>44026</v>
      </c>
      <c r="G4" s="705"/>
      <c r="H4" s="723" t="s">
        <v>78</v>
      </c>
      <c r="I4" s="72" t="s">
        <v>1356</v>
      </c>
      <c r="J4" s="192" t="s">
        <v>560</v>
      </c>
      <c r="K4" s="192" t="s">
        <v>555</v>
      </c>
      <c r="L4" s="192" t="s">
        <v>555</v>
      </c>
      <c r="M4" s="725" t="s">
        <v>1211</v>
      </c>
      <c r="N4" s="726"/>
      <c r="O4" s="725" t="s">
        <v>999</v>
      </c>
      <c r="P4" s="726" t="s">
        <v>75</v>
      </c>
      <c r="Q4" s="727" t="s">
        <v>77</v>
      </c>
      <c r="R4" s="727" t="s">
        <v>77</v>
      </c>
      <c r="S4" s="727" t="s">
        <v>77</v>
      </c>
      <c r="T4" s="727" t="s">
        <v>77</v>
      </c>
      <c r="U4" s="727"/>
      <c r="V4" s="713" t="s">
        <v>1394</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54">
        <v>44065</v>
      </c>
      <c r="E5" s="722">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16" t="s">
        <v>3</v>
      </c>
      <c r="B6" s="16" t="s">
        <v>238</v>
      </c>
      <c r="C6" s="721" t="s">
        <v>39</v>
      </c>
      <c r="D6" s="118">
        <v>44072</v>
      </c>
      <c r="E6" s="118">
        <v>44067</v>
      </c>
      <c r="F6" s="722">
        <v>44004</v>
      </c>
      <c r="G6" s="705"/>
      <c r="H6" s="739" t="s">
        <v>37</v>
      </c>
      <c r="I6" s="740"/>
      <c r="J6" s="724" t="s">
        <v>1578</v>
      </c>
      <c r="K6" s="724" t="s">
        <v>718</v>
      </c>
      <c r="L6" s="724" t="s">
        <v>555</v>
      </c>
      <c r="M6" s="725"/>
      <c r="N6" s="726"/>
      <c r="O6" s="725" t="s">
        <v>1152</v>
      </c>
      <c r="P6" s="592" t="s">
        <v>1609</v>
      </c>
      <c r="Q6" s="727"/>
      <c r="R6" s="727"/>
      <c r="S6" s="727"/>
      <c r="T6" s="727"/>
      <c r="U6" s="727"/>
      <c r="V6" s="727"/>
      <c r="W6" s="727"/>
      <c r="X6" s="714">
        <v>44105</v>
      </c>
      <c r="Y6" s="728" t="s">
        <v>77</v>
      </c>
      <c r="Z6" s="728"/>
      <c r="AA6" s="714"/>
      <c r="AB6" s="729"/>
      <c r="AC6" s="730"/>
      <c r="AD6" s="731"/>
      <c r="AE6" s="732" t="s">
        <v>1207</v>
      </c>
      <c r="AF6" s="732" t="s">
        <v>1207</v>
      </c>
      <c r="AG6" s="717" t="s">
        <v>719</v>
      </c>
      <c r="AH6" s="734" t="s">
        <v>1209</v>
      </c>
      <c r="AI6" s="733"/>
      <c r="AJ6" s="733"/>
      <c r="AK6" s="733"/>
      <c r="AL6" s="741" t="s">
        <v>77</v>
      </c>
      <c r="AM6" s="741" t="s">
        <v>77</v>
      </c>
      <c r="AN6" s="741" t="s">
        <v>77</v>
      </c>
      <c r="AO6" s="741" t="s">
        <v>77</v>
      </c>
      <c r="AP6" s="733"/>
      <c r="AQ6" s="741" t="s">
        <v>77</v>
      </c>
      <c r="AR6" s="741" t="s">
        <v>1519</v>
      </c>
      <c r="AS6" s="741"/>
      <c r="AT6" s="741"/>
      <c r="AU6" s="741"/>
      <c r="AV6" s="734" t="s">
        <v>1208</v>
      </c>
    </row>
    <row r="7" spans="1:48" ht="16" customHeight="1">
      <c r="A7" s="16" t="s">
        <v>4</v>
      </c>
      <c r="B7" s="16" t="s">
        <v>238</v>
      </c>
      <c r="C7" s="721" t="s">
        <v>40</v>
      </c>
      <c r="D7" s="118">
        <v>44072</v>
      </c>
      <c r="E7" s="722">
        <v>44043</v>
      </c>
      <c r="F7" s="742">
        <v>44025</v>
      </c>
      <c r="G7" s="743"/>
      <c r="H7" s="723" t="s">
        <v>78</v>
      </c>
      <c r="I7" s="72" t="s">
        <v>1361</v>
      </c>
      <c r="J7" s="724" t="s">
        <v>1364</v>
      </c>
      <c r="K7" s="724" t="s">
        <v>555</v>
      </c>
      <c r="L7" s="724" t="s">
        <v>555</v>
      </c>
      <c r="M7" s="725" t="s">
        <v>1366</v>
      </c>
      <c r="N7" s="726" t="s">
        <v>77</v>
      </c>
      <c r="O7" s="725" t="s">
        <v>1365</v>
      </c>
      <c r="P7" s="726" t="s">
        <v>75</v>
      </c>
      <c r="Q7" s="727" t="s">
        <v>77</v>
      </c>
      <c r="R7" s="727"/>
      <c r="S7" s="727" t="s">
        <v>77</v>
      </c>
      <c r="T7" s="727"/>
      <c r="U7" s="727"/>
      <c r="V7" s="727"/>
      <c r="W7" s="727"/>
      <c r="X7" s="714"/>
      <c r="Y7" s="728" t="s">
        <v>77</v>
      </c>
      <c r="Z7" s="728" t="s">
        <v>77</v>
      </c>
      <c r="AA7" s="714"/>
      <c r="AB7" s="729" t="s">
        <v>77</v>
      </c>
      <c r="AC7" s="730"/>
      <c r="AD7" s="731" t="s">
        <v>1423</v>
      </c>
      <c r="AE7" s="732" t="s">
        <v>1363</v>
      </c>
      <c r="AF7" s="732" t="s">
        <v>1210</v>
      </c>
      <c r="AG7" s="738"/>
      <c r="AH7" s="733"/>
      <c r="AI7" s="733"/>
      <c r="AJ7" s="733"/>
      <c r="AK7" s="741" t="s">
        <v>77</v>
      </c>
      <c r="AL7" s="741" t="s">
        <v>77</v>
      </c>
      <c r="AM7" s="741" t="s">
        <v>77</v>
      </c>
      <c r="AN7" s="733"/>
      <c r="AO7" s="734" t="s">
        <v>1512</v>
      </c>
      <c r="AP7" s="733"/>
      <c r="AQ7" s="733"/>
      <c r="AR7" s="733"/>
      <c r="AS7" s="733"/>
      <c r="AT7" s="733"/>
      <c r="AU7" s="741" t="s">
        <v>77</v>
      </c>
      <c r="AV7" s="734"/>
    </row>
    <row r="8" spans="1:48" ht="16" customHeight="1">
      <c r="A8" s="16" t="s">
        <v>5</v>
      </c>
      <c r="B8" s="16" t="s">
        <v>238</v>
      </c>
      <c r="C8" s="721" t="s">
        <v>41</v>
      </c>
      <c r="D8" s="118">
        <v>44072</v>
      </c>
      <c r="E8" s="742">
        <v>43921</v>
      </c>
      <c r="F8" s="742">
        <v>43922</v>
      </c>
      <c r="G8" s="705"/>
      <c r="H8" s="723" t="s">
        <v>78</v>
      </c>
      <c r="I8" s="740"/>
      <c r="J8" s="724" t="s">
        <v>556</v>
      </c>
      <c r="K8" s="724" t="s">
        <v>554</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44072</v>
      </c>
      <c r="E9" s="747">
        <v>44063</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728"/>
      <c r="Z9" s="728"/>
      <c r="AA9" s="714"/>
      <c r="AB9" s="729"/>
      <c r="AC9" s="730"/>
      <c r="AD9" s="731"/>
      <c r="AE9" s="732" t="s">
        <v>1465</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1529</v>
      </c>
    </row>
    <row r="10" spans="1:48" ht="16" customHeight="1">
      <c r="A10" s="16" t="s">
        <v>7</v>
      </c>
      <c r="B10" s="16" t="s">
        <v>152</v>
      </c>
      <c r="C10" s="735" t="s">
        <v>44</v>
      </c>
      <c r="D10" s="54">
        <v>44065</v>
      </c>
      <c r="E10" s="742">
        <v>44042</v>
      </c>
      <c r="F10" s="722">
        <v>43958</v>
      </c>
      <c r="G10" s="705"/>
      <c r="H10" s="723" t="s">
        <v>78</v>
      </c>
      <c r="I10" s="740"/>
      <c r="J10" s="724" t="s">
        <v>558</v>
      </c>
      <c r="K10" s="724" t="s">
        <v>555</v>
      </c>
      <c r="L10" s="724" t="s">
        <v>555</v>
      </c>
      <c r="M10" s="725" t="s">
        <v>1211</v>
      </c>
      <c r="N10" s="726"/>
      <c r="O10" s="725" t="s">
        <v>506</v>
      </c>
      <c r="P10" s="726" t="s">
        <v>75</v>
      </c>
      <c r="Q10" s="713" t="s">
        <v>1212</v>
      </c>
      <c r="R10" s="727"/>
      <c r="S10" s="727"/>
      <c r="T10" s="727"/>
      <c r="U10" s="727"/>
      <c r="V10" s="727"/>
      <c r="W10" s="727"/>
      <c r="X10" s="714">
        <v>44112</v>
      </c>
      <c r="Y10" s="728"/>
      <c r="Z10" s="728"/>
      <c r="AA10" s="714"/>
      <c r="AB10" s="729" t="s">
        <v>77</v>
      </c>
      <c r="AC10" s="730"/>
      <c r="AD10" s="731"/>
      <c r="AE10" s="732" t="s">
        <v>1210</v>
      </c>
      <c r="AF10" s="744" t="s">
        <v>75</v>
      </c>
      <c r="AG10" s="717" t="s">
        <v>1320</v>
      </c>
      <c r="AH10" s="733"/>
      <c r="AI10" s="733"/>
      <c r="AJ10" s="733"/>
      <c r="AK10" s="733"/>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44072</v>
      </c>
      <c r="E11" s="722">
        <v>44061</v>
      </c>
      <c r="F11" s="722">
        <v>43962</v>
      </c>
      <c r="G11" s="705"/>
      <c r="H11" s="723" t="s">
        <v>78</v>
      </c>
      <c r="I11" s="740"/>
      <c r="J11" s="724" t="s">
        <v>560</v>
      </c>
      <c r="K11" s="724" t="s">
        <v>555</v>
      </c>
      <c r="L11" s="724" t="s">
        <v>555</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1121</v>
      </c>
      <c r="AH11" s="733"/>
      <c r="AI11" s="733" t="s">
        <v>77</v>
      </c>
      <c r="AJ11" s="741" t="s">
        <v>77</v>
      </c>
      <c r="AK11" s="733"/>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44072</v>
      </c>
      <c r="E12" s="722">
        <v>44064</v>
      </c>
      <c r="F12" s="722">
        <v>43958</v>
      </c>
      <c r="G12" s="705"/>
      <c r="H12" s="739" t="s">
        <v>37</v>
      </c>
      <c r="I12" s="740"/>
      <c r="J12" s="724" t="s">
        <v>1578</v>
      </c>
      <c r="K12" s="724" t="s">
        <v>1218</v>
      </c>
      <c r="L12" s="724" t="s">
        <v>1218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c r="AE12" s="744" t="s">
        <v>77</v>
      </c>
      <c r="AF12" s="744" t="s">
        <v>77</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44072</v>
      </c>
      <c r="E13" s="722">
        <v>44043</v>
      </c>
      <c r="F13" s="722">
        <v>44004</v>
      </c>
      <c r="G13" s="705"/>
      <c r="H13" s="723" t="s">
        <v>78</v>
      </c>
      <c r="I13" s="72" t="s">
        <v>1155</v>
      </c>
      <c r="J13" s="724" t="s">
        <v>560</v>
      </c>
      <c r="K13" s="724" t="s">
        <v>555</v>
      </c>
      <c r="L13" s="724" t="s">
        <v>555</v>
      </c>
      <c r="M13" s="725"/>
      <c r="N13" s="726"/>
      <c r="O13" s="725" t="s">
        <v>1156</v>
      </c>
      <c r="P13" s="725" t="s">
        <v>1369</v>
      </c>
      <c r="Q13" s="713" t="s">
        <v>1407</v>
      </c>
      <c r="R13" s="727" t="s">
        <v>79</v>
      </c>
      <c r="S13" s="727" t="s">
        <v>77</v>
      </c>
      <c r="T13" s="727" t="s">
        <v>77</v>
      </c>
      <c r="U13" s="713" t="s">
        <v>518</v>
      </c>
      <c r="V13" s="713" t="s">
        <v>1370</v>
      </c>
      <c r="W13" s="727"/>
      <c r="X13" s="714">
        <v>44113</v>
      </c>
      <c r="Y13" s="728"/>
      <c r="Z13" s="728"/>
      <c r="AA13" s="714"/>
      <c r="AB13" s="729" t="s">
        <v>77</v>
      </c>
      <c r="AC13" s="730"/>
      <c r="AD13" s="731" t="s">
        <v>1157</v>
      </c>
      <c r="AE13" s="732" t="s">
        <v>1210</v>
      </c>
      <c r="AF13" s="744" t="s">
        <v>75</v>
      </c>
      <c r="AG13" s="717" t="s">
        <v>1397</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t="s">
        <v>1513</v>
      </c>
    </row>
    <row r="14" spans="1:48" ht="16" customHeight="1">
      <c r="A14" s="16" t="s">
        <v>11</v>
      </c>
      <c r="B14" s="16" t="s">
        <v>238</v>
      </c>
      <c r="C14" s="721" t="s">
        <v>48</v>
      </c>
      <c r="D14" s="118">
        <v>44072</v>
      </c>
      <c r="E14" s="722">
        <v>44041</v>
      </c>
      <c r="F14" s="722">
        <v>44020</v>
      </c>
      <c r="G14" s="705"/>
      <c r="H14" s="739" t="s">
        <v>37</v>
      </c>
      <c r="I14" s="72" t="s">
        <v>1186</v>
      </c>
      <c r="J14" s="724" t="s">
        <v>1294</v>
      </c>
      <c r="K14" s="724" t="s">
        <v>755</v>
      </c>
      <c r="L14" s="724" t="s">
        <v>755</v>
      </c>
      <c r="M14" s="725"/>
      <c r="N14" s="726"/>
      <c r="O14" s="725" t="s">
        <v>427</v>
      </c>
      <c r="P14" s="726" t="s">
        <v>75</v>
      </c>
      <c r="Q14" s="727" t="s">
        <v>77</v>
      </c>
      <c r="R14" s="727"/>
      <c r="S14" s="727"/>
      <c r="T14" s="727"/>
      <c r="U14" s="727"/>
      <c r="V14" s="727"/>
      <c r="W14" s="727"/>
      <c r="X14" s="714">
        <v>44113</v>
      </c>
      <c r="Y14" s="728"/>
      <c r="Z14" s="728"/>
      <c r="AA14" s="714"/>
      <c r="AB14" s="729" t="s">
        <v>77</v>
      </c>
      <c r="AC14" s="730"/>
      <c r="AD14" s="731"/>
      <c r="AE14" s="744" t="s">
        <v>77</v>
      </c>
      <c r="AF14" s="744"/>
      <c r="AG14" s="738"/>
      <c r="AH14" s="733" t="s">
        <v>79</v>
      </c>
      <c r="AI14" s="733" t="s">
        <v>77</v>
      </c>
      <c r="AJ14" s="733"/>
      <c r="AK14" s="741" t="s">
        <v>77</v>
      </c>
      <c r="AL14" s="741" t="s">
        <v>77</v>
      </c>
      <c r="AM14" s="741" t="s">
        <v>77</v>
      </c>
      <c r="AN14" s="733"/>
      <c r="AO14" s="741" t="s">
        <v>77</v>
      </c>
      <c r="AP14" s="741" t="s">
        <v>77</v>
      </c>
      <c r="AQ14" s="733"/>
      <c r="AR14" s="733"/>
      <c r="AS14" s="733"/>
      <c r="AT14" s="733"/>
      <c r="AU14" s="733"/>
      <c r="AV14" s="734"/>
    </row>
    <row r="15" spans="1:48" ht="16" customHeight="1">
      <c r="A15" s="16" t="s">
        <v>12</v>
      </c>
      <c r="B15" s="16" t="s">
        <v>226</v>
      </c>
      <c r="C15" s="746" t="s">
        <v>370</v>
      </c>
      <c r="D15" s="118">
        <v>44072</v>
      </c>
      <c r="E15" s="722">
        <v>44018</v>
      </c>
      <c r="F15" s="742">
        <v>44001</v>
      </c>
      <c r="G15" s="743"/>
      <c r="H15" s="723" t="s">
        <v>78</v>
      </c>
      <c r="I15" s="72" t="s">
        <v>1584</v>
      </c>
      <c r="J15" s="724" t="s">
        <v>559</v>
      </c>
      <c r="K15" s="724" t="s">
        <v>555</v>
      </c>
      <c r="L15" s="724" t="s">
        <v>555</v>
      </c>
      <c r="M15" s="725" t="s">
        <v>1160</v>
      </c>
      <c r="N15" s="725" t="s">
        <v>1515</v>
      </c>
      <c r="O15" s="725"/>
      <c r="P15" s="726" t="s">
        <v>75</v>
      </c>
      <c r="Q15" s="727" t="s">
        <v>77</v>
      </c>
      <c r="R15" s="727"/>
      <c r="S15" s="727" t="s">
        <v>77</v>
      </c>
      <c r="T15" s="727"/>
      <c r="U15" s="727"/>
      <c r="V15" s="727"/>
      <c r="W15" s="727"/>
      <c r="X15" s="714"/>
      <c r="Y15" s="728"/>
      <c r="Z15" s="728"/>
      <c r="AA15" s="714"/>
      <c r="AB15" s="729" t="s">
        <v>77</v>
      </c>
      <c r="AC15" s="730"/>
      <c r="AD15" s="731"/>
      <c r="AE15" s="744" t="s">
        <v>75</v>
      </c>
      <c r="AF15" s="744" t="s">
        <v>75</v>
      </c>
      <c r="AG15" s="717" t="s">
        <v>1162</v>
      </c>
      <c r="AH15" s="733"/>
      <c r="AI15" s="733" t="s">
        <v>77</v>
      </c>
      <c r="AJ15" s="733"/>
      <c r="AK15" s="733"/>
      <c r="AL15" s="733" t="s">
        <v>77</v>
      </c>
      <c r="AM15" s="733" t="s">
        <v>77</v>
      </c>
      <c r="AN15" s="733"/>
      <c r="AO15" s="734" t="s">
        <v>1516</v>
      </c>
      <c r="AP15" s="733" t="s">
        <v>77</v>
      </c>
      <c r="AQ15" s="733"/>
      <c r="AR15" s="733" t="s">
        <v>77</v>
      </c>
      <c r="AS15" s="733" t="s">
        <v>77</v>
      </c>
      <c r="AT15" s="733"/>
      <c r="AU15" s="734" t="s">
        <v>1530</v>
      </c>
      <c r="AV15" s="734" t="s">
        <v>1531</v>
      </c>
    </row>
    <row r="16" spans="1:48" ht="16" customHeight="1">
      <c r="A16" s="16" t="s">
        <v>13</v>
      </c>
      <c r="B16" s="16" t="s">
        <v>269</v>
      </c>
      <c r="C16" s="735" t="s">
        <v>49</v>
      </c>
      <c r="D16" s="118">
        <v>44072</v>
      </c>
      <c r="E16" s="722">
        <v>44055</v>
      </c>
      <c r="F16" s="722">
        <v>44013</v>
      </c>
      <c r="G16" s="705"/>
      <c r="H16" s="723" t="s">
        <v>78</v>
      </c>
      <c r="I16" s="72" t="s">
        <v>1200</v>
      </c>
      <c r="J16" s="724" t="s">
        <v>1467</v>
      </c>
      <c r="K16" s="724" t="s">
        <v>555</v>
      </c>
      <c r="L16" s="724" t="s">
        <v>555</v>
      </c>
      <c r="M16" s="725" t="s">
        <v>1573</v>
      </c>
      <c r="N16" s="725" t="s">
        <v>1509</v>
      </c>
      <c r="O16" s="725" t="s">
        <v>1203</v>
      </c>
      <c r="P16" s="726" t="s">
        <v>75</v>
      </c>
      <c r="Q16" s="713" t="s">
        <v>1202</v>
      </c>
      <c r="R16" s="727"/>
      <c r="S16" s="727" t="s">
        <v>77</v>
      </c>
      <c r="T16" s="727" t="s">
        <v>77</v>
      </c>
      <c r="U16" s="727"/>
      <c r="V16" s="727"/>
      <c r="W16" s="727"/>
      <c r="X16" s="714">
        <v>44112</v>
      </c>
      <c r="Y16" s="728"/>
      <c r="Z16" s="728"/>
      <c r="AA16" s="714"/>
      <c r="AB16" s="729" t="s">
        <v>77</v>
      </c>
      <c r="AC16" s="730"/>
      <c r="AD16" s="731"/>
      <c r="AE16" s="744" t="s">
        <v>75</v>
      </c>
      <c r="AF16" s="732" t="s">
        <v>1205</v>
      </c>
      <c r="AG16" s="717" t="s">
        <v>1204</v>
      </c>
      <c r="AH16" s="733"/>
      <c r="AI16" s="733"/>
      <c r="AJ16" s="733"/>
      <c r="AK16" s="741" t="s">
        <v>77</v>
      </c>
      <c r="AL16" s="733" t="s">
        <v>77</v>
      </c>
      <c r="AM16" s="733" t="s">
        <v>77</v>
      </c>
      <c r="AN16" s="733"/>
      <c r="AO16" s="734" t="s">
        <v>1517</v>
      </c>
      <c r="AP16" s="733" t="s">
        <v>77</v>
      </c>
      <c r="AQ16" s="733"/>
      <c r="AR16" s="741" t="s">
        <v>1519</v>
      </c>
      <c r="AS16" s="733"/>
      <c r="AT16" s="733"/>
      <c r="AU16" s="733"/>
      <c r="AV16" s="734" t="s">
        <v>1518</v>
      </c>
    </row>
    <row r="17" spans="1:48" ht="16" customHeight="1">
      <c r="A17" s="16" t="s">
        <v>14</v>
      </c>
      <c r="B17" s="16" t="s">
        <v>238</v>
      </c>
      <c r="C17" s="721" t="s">
        <v>50</v>
      </c>
      <c r="D17" s="118">
        <v>44072</v>
      </c>
      <c r="E17" s="118">
        <v>44067</v>
      </c>
      <c r="F17" s="722">
        <v>43983</v>
      </c>
      <c r="G17" s="705"/>
      <c r="H17" s="723" t="s">
        <v>78</v>
      </c>
      <c r="I17" s="72" t="s">
        <v>1053</v>
      </c>
      <c r="J17" s="724" t="s">
        <v>560</v>
      </c>
      <c r="K17" s="724" t="s">
        <v>564</v>
      </c>
      <c r="L17" s="724" t="s">
        <v>555</v>
      </c>
      <c r="M17" s="310" t="s">
        <v>1610</v>
      </c>
      <c r="N17" s="726"/>
      <c r="O17" s="725" t="s">
        <v>430</v>
      </c>
      <c r="P17" s="726" t="s">
        <v>75</v>
      </c>
      <c r="Q17" s="713" t="s">
        <v>1327</v>
      </c>
      <c r="R17" s="727"/>
      <c r="S17" s="727" t="s">
        <v>79</v>
      </c>
      <c r="T17" s="727"/>
      <c r="U17" s="713"/>
      <c r="V17" s="713"/>
      <c r="W17" s="713" t="s">
        <v>1342</v>
      </c>
      <c r="X17" s="714">
        <v>44111</v>
      </c>
      <c r="Y17" s="728" t="s">
        <v>77</v>
      </c>
      <c r="Z17" s="728"/>
      <c r="AA17" s="714" t="s">
        <v>1468</v>
      </c>
      <c r="AB17" s="729"/>
      <c r="AC17" s="730"/>
      <c r="AD17" s="731"/>
      <c r="AE17" s="744" t="s">
        <v>77</v>
      </c>
      <c r="AF17" s="732" t="s">
        <v>1469</v>
      </c>
      <c r="AG17" s="717" t="s">
        <v>1325</v>
      </c>
      <c r="AH17" s="733" t="s">
        <v>77</v>
      </c>
      <c r="AI17" s="734" t="s">
        <v>1520</v>
      </c>
      <c r="AJ17" s="734"/>
      <c r="AK17" s="741" t="s">
        <v>77</v>
      </c>
      <c r="AL17" s="745" t="s">
        <v>1522</v>
      </c>
      <c r="AM17" s="741" t="s">
        <v>77</v>
      </c>
      <c r="AN17" s="741" t="s">
        <v>77</v>
      </c>
      <c r="AO17" s="734" t="s">
        <v>1512</v>
      </c>
      <c r="AP17" s="741" t="s">
        <v>77</v>
      </c>
      <c r="AQ17" s="733"/>
      <c r="AR17" s="741" t="s">
        <v>1519</v>
      </c>
      <c r="AS17" s="733"/>
      <c r="AT17" s="733"/>
      <c r="AU17" s="733"/>
      <c r="AV17" s="734" t="s">
        <v>1611</v>
      </c>
    </row>
    <row r="18" spans="1:48" ht="16" customHeight="1">
      <c r="A18" s="16" t="s">
        <v>15</v>
      </c>
      <c r="B18" s="16" t="s">
        <v>265</v>
      </c>
      <c r="C18" s="735" t="s">
        <v>51</v>
      </c>
      <c r="D18" s="118">
        <v>44072</v>
      </c>
      <c r="E18" s="722">
        <v>44054</v>
      </c>
      <c r="F18" s="722">
        <v>43923</v>
      </c>
      <c r="G18" s="705"/>
      <c r="H18" s="723" t="s">
        <v>78</v>
      </c>
      <c r="I18" s="72" t="s">
        <v>1054</v>
      </c>
      <c r="J18" s="724" t="s">
        <v>1003</v>
      </c>
      <c r="K18" s="724" t="s">
        <v>555</v>
      </c>
      <c r="L18" s="724" t="s">
        <v>555</v>
      </c>
      <c r="M18" s="725" t="s">
        <v>1010</v>
      </c>
      <c r="N18" s="725" t="s">
        <v>1509</v>
      </c>
      <c r="O18" s="725" t="s">
        <v>1057</v>
      </c>
      <c r="P18" s="726" t="s">
        <v>75</v>
      </c>
      <c r="Q18" s="727" t="s">
        <v>77</v>
      </c>
      <c r="R18" s="727" t="s">
        <v>79</v>
      </c>
      <c r="S18" s="727" t="s">
        <v>77</v>
      </c>
      <c r="T18" s="727"/>
      <c r="U18" s="713" t="s">
        <v>518</v>
      </c>
      <c r="V18" s="713" t="s">
        <v>1574</v>
      </c>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52</v>
      </c>
      <c r="D19" s="118">
        <v>44072</v>
      </c>
      <c r="E19" s="722">
        <v>44034</v>
      </c>
      <c r="F19" s="722">
        <v>44001</v>
      </c>
      <c r="G19" s="705"/>
      <c r="H19" s="723" t="s">
        <v>78</v>
      </c>
      <c r="I19" s="72" t="s">
        <v>1053</v>
      </c>
      <c r="J19" s="724" t="s">
        <v>560</v>
      </c>
      <c r="K19" s="724" t="s">
        <v>555</v>
      </c>
      <c r="L19" s="724" t="s">
        <v>555</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1164</v>
      </c>
      <c r="AF19" s="744" t="s">
        <v>75</v>
      </c>
      <c r="AG19" s="717" t="s">
        <v>1165</v>
      </c>
      <c r="AH19" s="734" t="s">
        <v>1221</v>
      </c>
      <c r="AI19" s="733" t="s">
        <v>77</v>
      </c>
      <c r="AJ19" s="733"/>
      <c r="AK19" s="733"/>
      <c r="AL19" s="733" t="s">
        <v>77</v>
      </c>
      <c r="AM19" s="733" t="s">
        <v>77</v>
      </c>
      <c r="AN19" s="733" t="s">
        <v>77</v>
      </c>
      <c r="AO19" s="733" t="s">
        <v>77</v>
      </c>
      <c r="AP19" s="733" t="s">
        <v>77</v>
      </c>
      <c r="AQ19" s="733"/>
      <c r="AR19" s="733"/>
      <c r="AS19" s="733" t="s">
        <v>77</v>
      </c>
      <c r="AT19" s="733"/>
      <c r="AU19" s="733"/>
      <c r="AV19" s="734" t="s">
        <v>1524</v>
      </c>
    </row>
    <row r="20" spans="1:48" ht="16" customHeight="1">
      <c r="A20" s="16" t="s">
        <v>17</v>
      </c>
      <c r="B20" s="16" t="s">
        <v>238</v>
      </c>
      <c r="C20" s="735" t="s">
        <v>53</v>
      </c>
      <c r="D20" s="118">
        <v>44072</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v>44075</v>
      </c>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44072</v>
      </c>
      <c r="E21" s="722">
        <v>44046</v>
      </c>
      <c r="F21" s="722">
        <v>44032</v>
      </c>
      <c r="G21" s="705"/>
      <c r="H21" s="723" t="s">
        <v>78</v>
      </c>
      <c r="I21" s="72" t="s">
        <v>1200</v>
      </c>
      <c r="J21" s="724" t="s">
        <v>560</v>
      </c>
      <c r="K21" s="724"/>
      <c r="L21" s="724"/>
      <c r="M21" s="725" t="s">
        <v>1160</v>
      </c>
      <c r="N21" s="726"/>
      <c r="O21" s="725"/>
      <c r="P21" s="726" t="s">
        <v>75</v>
      </c>
      <c r="Q21" s="713" t="s">
        <v>1403</v>
      </c>
      <c r="R21" s="727"/>
      <c r="S21" s="727"/>
      <c r="T21" s="727"/>
      <c r="U21" s="727"/>
      <c r="V21" s="727"/>
      <c r="W21" s="727"/>
      <c r="X21" s="714"/>
      <c r="Y21" s="728" t="s">
        <v>77</v>
      </c>
      <c r="Z21" s="728"/>
      <c r="AA21" s="714"/>
      <c r="AB21" s="729" t="s">
        <v>77</v>
      </c>
      <c r="AC21" s="730" t="s">
        <v>1580</v>
      </c>
      <c r="AD21" s="731"/>
      <c r="AE21" s="732"/>
      <c r="AF21" s="732"/>
      <c r="AG21" s="738"/>
      <c r="AH21" s="733"/>
      <c r="AI21" s="733"/>
      <c r="AJ21" s="733"/>
      <c r="AK21" s="733"/>
      <c r="AL21" s="733"/>
      <c r="AM21" s="733"/>
      <c r="AN21" s="733"/>
      <c r="AO21" s="733"/>
      <c r="AP21" s="733"/>
      <c r="AQ21" s="733"/>
      <c r="AR21" s="733"/>
      <c r="AS21" s="733"/>
      <c r="AT21" s="733"/>
      <c r="AU21" s="733"/>
      <c r="AV21" s="734"/>
    </row>
    <row r="22" spans="1:48" ht="16" customHeight="1">
      <c r="A22" s="16" t="s">
        <v>19</v>
      </c>
      <c r="B22" s="16" t="s">
        <v>262</v>
      </c>
      <c r="C22" s="721" t="s">
        <v>55</v>
      </c>
      <c r="D22" s="118">
        <v>44072</v>
      </c>
      <c r="E22" s="118">
        <v>44071</v>
      </c>
      <c r="F22" s="722">
        <v>43983</v>
      </c>
      <c r="G22" s="705"/>
      <c r="H22" s="723" t="s">
        <v>78</v>
      </c>
      <c r="I22" s="72" t="s">
        <v>1060</v>
      </c>
      <c r="J22" s="724" t="s">
        <v>560</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165" t="s">
        <v>1612</v>
      </c>
      <c r="AI22" s="733"/>
      <c r="AJ22" s="733"/>
      <c r="AK22" s="733"/>
      <c r="AL22" s="733" t="s">
        <v>77</v>
      </c>
      <c r="AM22" s="733" t="s">
        <v>77</v>
      </c>
      <c r="AN22" s="733"/>
      <c r="AO22" s="733"/>
      <c r="AP22" s="733"/>
      <c r="AQ22" s="733" t="s">
        <v>77</v>
      </c>
      <c r="AR22" s="733"/>
      <c r="AS22" s="733"/>
      <c r="AT22" s="165" t="s">
        <v>77</v>
      </c>
      <c r="AU22" s="733"/>
      <c r="AV22" s="734"/>
    </row>
    <row r="23" spans="1:48" ht="16" customHeight="1">
      <c r="A23" s="16" t="s">
        <v>20</v>
      </c>
      <c r="B23" s="16" t="s">
        <v>152</v>
      </c>
      <c r="C23" s="746" t="s">
        <v>56</v>
      </c>
      <c r="D23" s="118">
        <v>44072</v>
      </c>
      <c r="E23" s="722">
        <v>43990</v>
      </c>
      <c r="F23" s="722">
        <v>43990</v>
      </c>
      <c r="G23" s="705"/>
      <c r="H23" s="749" t="s">
        <v>77</v>
      </c>
      <c r="I23" s="72" t="s">
        <v>1062</v>
      </c>
      <c r="J23" s="724" t="s">
        <v>560</v>
      </c>
      <c r="K23" s="724" t="s">
        <v>555</v>
      </c>
      <c r="L23" s="724" t="s">
        <v>555</v>
      </c>
      <c r="M23" s="725"/>
      <c r="N23" s="726"/>
      <c r="O23" s="725" t="s">
        <v>1066</v>
      </c>
      <c r="P23" s="726" t="s">
        <v>75</v>
      </c>
      <c r="Q23" s="713" t="s">
        <v>1065</v>
      </c>
      <c r="R23" s="727"/>
      <c r="S23" s="727"/>
      <c r="T23" s="727"/>
      <c r="U23" s="727"/>
      <c r="V23" s="727"/>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44072</v>
      </c>
      <c r="E24" s="722">
        <v>44046</v>
      </c>
      <c r="F24" s="722">
        <v>44046</v>
      </c>
      <c r="G24" s="705"/>
      <c r="H24" s="749" t="s">
        <v>77</v>
      </c>
      <c r="I24" s="72" t="s">
        <v>737</v>
      </c>
      <c r="J24" s="724" t="s">
        <v>1426</v>
      </c>
      <c r="K24" s="724" t="s">
        <v>555</v>
      </c>
      <c r="L24" s="724" t="s">
        <v>555</v>
      </c>
      <c r="M24" s="725" t="s">
        <v>1425</v>
      </c>
      <c r="N24" s="726"/>
      <c r="O24" s="725" t="s">
        <v>739</v>
      </c>
      <c r="P24" s="726" t="s">
        <v>75</v>
      </c>
      <c r="Q24" s="727" t="s">
        <v>77</v>
      </c>
      <c r="R24" s="727" t="s">
        <v>79</v>
      </c>
      <c r="S24" s="727" t="s">
        <v>77</v>
      </c>
      <c r="T24" s="727" t="s">
        <v>77</v>
      </c>
      <c r="U24" s="713" t="s">
        <v>1428</v>
      </c>
      <c r="V24" s="713" t="s">
        <v>1429</v>
      </c>
      <c r="W24" s="727"/>
      <c r="X24" s="714"/>
      <c r="Y24" s="728" t="s">
        <v>77</v>
      </c>
      <c r="Z24" s="728" t="s">
        <v>77</v>
      </c>
      <c r="AA24" s="714" t="s">
        <v>659</v>
      </c>
      <c r="AB24" s="729" t="s">
        <v>77</v>
      </c>
      <c r="AC24" s="730"/>
      <c r="AD24" s="731"/>
      <c r="AE24" s="732" t="s">
        <v>1210</v>
      </c>
      <c r="AF24" s="744" t="s">
        <v>77</v>
      </c>
      <c r="AG24" s="717" t="s">
        <v>1430</v>
      </c>
      <c r="AH24" s="733" t="s">
        <v>77</v>
      </c>
      <c r="AI24" s="733"/>
      <c r="AJ24" s="733"/>
      <c r="AK24" s="733"/>
      <c r="AL24" s="733" t="s">
        <v>77</v>
      </c>
      <c r="AM24" s="733" t="s">
        <v>77</v>
      </c>
      <c r="AN24" s="733"/>
      <c r="AO24" s="733" t="s">
        <v>77</v>
      </c>
      <c r="AP24" s="733"/>
      <c r="AQ24" s="733"/>
      <c r="AR24" s="733"/>
      <c r="AS24" s="733"/>
      <c r="AT24" s="733"/>
      <c r="AU24" s="733" t="s">
        <v>77</v>
      </c>
      <c r="AV24" s="734" t="s">
        <v>1526</v>
      </c>
    </row>
    <row r="25" spans="1:48" ht="16" customHeight="1">
      <c r="A25" s="16" t="s">
        <v>22</v>
      </c>
      <c r="B25" s="16" t="s">
        <v>257</v>
      </c>
      <c r="C25" s="721" t="s">
        <v>59</v>
      </c>
      <c r="D25" s="118">
        <v>44072</v>
      </c>
      <c r="E25" s="750">
        <v>44042</v>
      </c>
      <c r="F25" s="750">
        <v>44026</v>
      </c>
      <c r="G25" s="705"/>
      <c r="H25" s="749" t="s">
        <v>77</v>
      </c>
      <c r="I25" s="740"/>
      <c r="J25" s="751" t="s">
        <v>1431</v>
      </c>
      <c r="K25" s="751" t="s">
        <v>560</v>
      </c>
      <c r="L25" s="751" t="s">
        <v>560</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60</v>
      </c>
      <c r="D26" s="118">
        <v>44072</v>
      </c>
      <c r="E26" s="722">
        <v>44061</v>
      </c>
      <c r="F26" s="752">
        <v>44044</v>
      </c>
      <c r="G26" s="705"/>
      <c r="H26" s="749" t="s">
        <v>77</v>
      </c>
      <c r="I26" s="72" t="s">
        <v>927</v>
      </c>
      <c r="J26" s="724" t="s">
        <v>967</v>
      </c>
      <c r="K26" s="724" t="s">
        <v>1411</v>
      </c>
      <c r="L26" s="724" t="s">
        <v>1411</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44072</v>
      </c>
      <c r="E27" s="722">
        <v>44040</v>
      </c>
      <c r="F27" s="722">
        <v>43990</v>
      </c>
      <c r="G27" s="705"/>
      <c r="H27" s="723" t="s">
        <v>78</v>
      </c>
      <c r="I27" s="72" t="s">
        <v>997</v>
      </c>
      <c r="J27" s="724" t="s">
        <v>562</v>
      </c>
      <c r="K27" s="724"/>
      <c r="L27" s="724"/>
      <c r="M27" s="725" t="s">
        <v>998</v>
      </c>
      <c r="N27" s="726"/>
      <c r="O27" s="725" t="s">
        <v>999</v>
      </c>
      <c r="P27" s="726" t="s">
        <v>75</v>
      </c>
      <c r="Q27" s="713" t="s">
        <v>1001</v>
      </c>
      <c r="R27" s="727" t="s">
        <v>77</v>
      </c>
      <c r="S27" s="727" t="s">
        <v>77</v>
      </c>
      <c r="T27" s="727"/>
      <c r="U27" s="713" t="s">
        <v>446</v>
      </c>
      <c r="V27" s="713" t="s">
        <v>445</v>
      </c>
      <c r="W27" s="713" t="s">
        <v>1000</v>
      </c>
      <c r="X27" s="714"/>
      <c r="Y27" s="728" t="s">
        <v>77</v>
      </c>
      <c r="Z27" s="728" t="s">
        <v>77</v>
      </c>
      <c r="AA27" s="714" t="s">
        <v>1079</v>
      </c>
      <c r="AB27" s="729" t="s">
        <v>77</v>
      </c>
      <c r="AC27" s="730" t="s">
        <v>1346</v>
      </c>
      <c r="AD27" s="731"/>
      <c r="AE27" s="744" t="s">
        <v>75</v>
      </c>
      <c r="AF27" s="744" t="s">
        <v>75</v>
      </c>
      <c r="AG27" s="717"/>
      <c r="AH27" s="733"/>
      <c r="AI27" s="733"/>
      <c r="AJ27" s="733"/>
      <c r="AK27" s="733"/>
      <c r="AL27" s="733" t="s">
        <v>77</v>
      </c>
      <c r="AM27" s="733"/>
      <c r="AN27" s="733"/>
      <c r="AO27" s="733"/>
      <c r="AP27" s="733"/>
      <c r="AQ27" s="733"/>
      <c r="AR27" s="733"/>
      <c r="AS27" s="733"/>
      <c r="AT27" s="733"/>
      <c r="AU27" s="733"/>
      <c r="AV27" s="734" t="s">
        <v>1072</v>
      </c>
    </row>
    <row r="28" spans="1:48" ht="16" customHeight="1">
      <c r="A28" s="16" t="s">
        <v>26</v>
      </c>
      <c r="B28" s="16" t="s">
        <v>238</v>
      </c>
      <c r="C28" s="721" t="s">
        <v>62</v>
      </c>
      <c r="D28" s="118">
        <v>44072</v>
      </c>
      <c r="E28" s="750">
        <v>44047</v>
      </c>
      <c r="F28" s="722">
        <v>44044</v>
      </c>
      <c r="G28" s="705"/>
      <c r="H28" s="723" t="s">
        <v>78</v>
      </c>
      <c r="I28" s="72" t="s">
        <v>1400</v>
      </c>
      <c r="J28" s="724" t="s">
        <v>1029</v>
      </c>
      <c r="K28" s="724" t="s">
        <v>1432</v>
      </c>
      <c r="L28" s="724" t="s">
        <v>1432</v>
      </c>
      <c r="M28" s="725" t="s">
        <v>998</v>
      </c>
      <c r="N28" s="726" t="s">
        <v>77</v>
      </c>
      <c r="O28" s="725"/>
      <c r="P28" s="725" t="s">
        <v>1434</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1" t="s">
        <v>1519</v>
      </c>
      <c r="AS28" s="733"/>
      <c r="AT28" s="733"/>
      <c r="AU28" s="733"/>
      <c r="AV28" s="734" t="s">
        <v>1436</v>
      </c>
    </row>
    <row r="29" spans="1:48" ht="16" customHeight="1">
      <c r="A29" s="16" t="s">
        <v>27</v>
      </c>
      <c r="B29" s="16" t="s">
        <v>152</v>
      </c>
      <c r="C29" s="721" t="s">
        <v>63</v>
      </c>
      <c r="D29" s="118">
        <v>44072</v>
      </c>
      <c r="E29" s="722">
        <v>44027</v>
      </c>
      <c r="F29" s="722">
        <v>43997</v>
      </c>
      <c r="G29" s="705"/>
      <c r="H29" s="723" t="s">
        <v>78</v>
      </c>
      <c r="I29" s="72" t="s">
        <v>1073</v>
      </c>
      <c r="J29" s="724" t="s">
        <v>1074</v>
      </c>
      <c r="K29" s="724" t="s">
        <v>555</v>
      </c>
      <c r="L29" s="724" t="s">
        <v>555</v>
      </c>
      <c r="M29" s="725" t="s">
        <v>1075</v>
      </c>
      <c r="N29" s="726"/>
      <c r="O29" s="725" t="s">
        <v>1076</v>
      </c>
      <c r="P29" s="726" t="s">
        <v>75</v>
      </c>
      <c r="Q29" s="713" t="s">
        <v>1077</v>
      </c>
      <c r="R29" s="727" t="s">
        <v>77</v>
      </c>
      <c r="S29" s="727"/>
      <c r="T29" s="727"/>
      <c r="U29" s="713" t="s">
        <v>590</v>
      </c>
      <c r="V29" s="713" t="s">
        <v>1082</v>
      </c>
      <c r="W29" s="727"/>
      <c r="X29" s="714">
        <v>44090</v>
      </c>
      <c r="Y29" s="728" t="s">
        <v>77</v>
      </c>
      <c r="Z29" s="728" t="s">
        <v>77</v>
      </c>
      <c r="AA29" s="714" t="s">
        <v>1078</v>
      </c>
      <c r="AB29" s="729" t="s">
        <v>77</v>
      </c>
      <c r="AC29" s="730"/>
      <c r="AD29" s="731"/>
      <c r="AE29" s="732" t="s">
        <v>1227</v>
      </c>
      <c r="AF29" s="744"/>
      <c r="AG29" s="717" t="s">
        <v>1081</v>
      </c>
      <c r="AH29" s="733" t="s">
        <v>77</v>
      </c>
      <c r="AI29" s="733" t="s">
        <v>77</v>
      </c>
      <c r="AJ29" s="733" t="s">
        <v>77</v>
      </c>
      <c r="AK29" s="733"/>
      <c r="AL29" s="733" t="s">
        <v>77</v>
      </c>
      <c r="AM29" s="733" t="s">
        <v>77</v>
      </c>
      <c r="AN29" s="733"/>
      <c r="AO29" s="733" t="s">
        <v>77</v>
      </c>
      <c r="AP29" s="733"/>
      <c r="AQ29" s="733" t="s">
        <v>77</v>
      </c>
      <c r="AR29" s="733"/>
      <c r="AS29" s="733"/>
      <c r="AT29" s="733"/>
      <c r="AU29" s="733" t="s">
        <v>77</v>
      </c>
      <c r="AV29" s="734" t="s">
        <v>1534</v>
      </c>
    </row>
    <row r="30" spans="1:48" ht="16" customHeight="1">
      <c r="A30" s="16" t="s">
        <v>28</v>
      </c>
      <c r="B30" s="16" t="s">
        <v>1334</v>
      </c>
      <c r="C30" s="721" t="s">
        <v>64</v>
      </c>
      <c r="D30" s="118">
        <v>44072</v>
      </c>
      <c r="E30" s="722">
        <v>44012</v>
      </c>
      <c r="F30" s="722">
        <v>44013</v>
      </c>
      <c r="G30" s="705"/>
      <c r="H30" s="723" t="s">
        <v>78</v>
      </c>
      <c r="I30" s="72" t="s">
        <v>1331</v>
      </c>
      <c r="J30" s="724" t="s">
        <v>562</v>
      </c>
      <c r="K30" s="724"/>
      <c r="L30" s="724"/>
      <c r="M30" s="725" t="s">
        <v>1332</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1335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44072</v>
      </c>
      <c r="E31" s="321">
        <v>44061</v>
      </c>
      <c r="F31" s="722">
        <v>44004</v>
      </c>
      <c r="G31" s="705"/>
      <c r="H31" s="723" t="s">
        <v>78</v>
      </c>
      <c r="I31" s="72" t="s">
        <v>1168</v>
      </c>
      <c r="J31" s="191" t="s">
        <v>573</v>
      </c>
      <c r="K31" s="724" t="s">
        <v>564</v>
      </c>
      <c r="L31" s="724" t="s">
        <v>564</v>
      </c>
      <c r="M31" s="725" t="s">
        <v>1169</v>
      </c>
      <c r="N31" s="726"/>
      <c r="O31" s="725"/>
      <c r="P31" s="726" t="s">
        <v>75</v>
      </c>
      <c r="Q31" s="713" t="s">
        <v>1170</v>
      </c>
      <c r="R31" s="36" t="s">
        <v>79</v>
      </c>
      <c r="S31" s="713" t="s">
        <v>1170</v>
      </c>
      <c r="T31" s="727"/>
      <c r="U31" s="727"/>
      <c r="V31" s="37" t="s">
        <v>2308</v>
      </c>
      <c r="W31" s="727"/>
      <c r="X31" s="714">
        <v>44111</v>
      </c>
      <c r="Y31" s="728"/>
      <c r="Z31" s="728"/>
      <c r="AA31" s="714"/>
      <c r="AB31" s="729" t="s">
        <v>77</v>
      </c>
      <c r="AC31" s="754"/>
      <c r="AD31" s="731"/>
      <c r="AE31" s="744" t="s">
        <v>75</v>
      </c>
      <c r="AF31" s="732"/>
      <c r="AG31" s="738"/>
      <c r="AH31" s="733"/>
      <c r="AI31" s="733" t="s">
        <v>77</v>
      </c>
      <c r="AJ31" s="733"/>
      <c r="AK31" s="733"/>
      <c r="AL31" s="733" t="s">
        <v>77</v>
      </c>
      <c r="AM31" s="733" t="s">
        <v>77</v>
      </c>
      <c r="AN31" s="733"/>
      <c r="AO31" s="733" t="s">
        <v>77</v>
      </c>
      <c r="AP31" s="733"/>
      <c r="AQ31" s="733"/>
      <c r="AR31" s="733"/>
      <c r="AS31" s="733"/>
      <c r="AT31" s="733"/>
      <c r="AU31" s="733"/>
      <c r="AV31" s="734"/>
    </row>
    <row r="32" spans="1:48" ht="16" customHeight="1">
      <c r="A32" s="16" t="s">
        <v>31</v>
      </c>
      <c r="B32" s="16" t="s">
        <v>238</v>
      </c>
      <c r="C32" s="748" t="s">
        <v>66</v>
      </c>
      <c r="D32" s="118">
        <v>44072</v>
      </c>
      <c r="E32" s="750">
        <v>44046</v>
      </c>
      <c r="F32" s="742">
        <v>43896</v>
      </c>
      <c r="G32" s="722">
        <v>44104</v>
      </c>
      <c r="H32" s="736" t="s">
        <v>38</v>
      </c>
      <c r="I32" s="737" t="s">
        <v>1</v>
      </c>
      <c r="J32" s="724"/>
      <c r="K32" s="724"/>
      <c r="L32" s="724"/>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16" t="s">
        <v>32</v>
      </c>
      <c r="B33" s="16" t="s">
        <v>238</v>
      </c>
      <c r="C33" s="721" t="s">
        <v>67</v>
      </c>
      <c r="D33" s="118">
        <v>44072</v>
      </c>
      <c r="E33" s="722">
        <v>44048</v>
      </c>
      <c r="F33" s="722">
        <v>43990</v>
      </c>
      <c r="G33" s="722">
        <v>44104</v>
      </c>
      <c r="H33" s="723" t="s">
        <v>78</v>
      </c>
      <c r="I33" s="72" t="s">
        <v>987</v>
      </c>
      <c r="J33" s="724" t="s">
        <v>563</v>
      </c>
      <c r="K33" s="724" t="s">
        <v>555</v>
      </c>
      <c r="L33" s="724" t="s">
        <v>555</v>
      </c>
      <c r="M33" s="725" t="s">
        <v>1471</v>
      </c>
      <c r="N33" s="726"/>
      <c r="O33" s="725" t="s">
        <v>989</v>
      </c>
      <c r="P33" s="726"/>
      <c r="Q33" s="727" t="s">
        <v>77</v>
      </c>
      <c r="R33" s="727" t="s">
        <v>77</v>
      </c>
      <c r="S33" s="727" t="s">
        <v>77</v>
      </c>
      <c r="T33" s="727"/>
      <c r="U33" s="713" t="s">
        <v>658</v>
      </c>
      <c r="V33" s="713" t="s">
        <v>1084</v>
      </c>
      <c r="W33" s="727"/>
      <c r="X33" s="714"/>
      <c r="Y33" s="728" t="s">
        <v>77</v>
      </c>
      <c r="Z33" s="728" t="s">
        <v>77</v>
      </c>
      <c r="AA33" s="714" t="s">
        <v>659</v>
      </c>
      <c r="AB33" s="729" t="s">
        <v>77</v>
      </c>
      <c r="AC33" s="730"/>
      <c r="AD33" s="731"/>
      <c r="AE33" s="744" t="s">
        <v>75</v>
      </c>
      <c r="AF33" s="744" t="s">
        <v>75</v>
      </c>
      <c r="AG33" s="717" t="s">
        <v>1125</v>
      </c>
      <c r="AH33" s="733"/>
      <c r="AI33" s="733" t="s">
        <v>77</v>
      </c>
      <c r="AJ33" s="733"/>
      <c r="AK33" s="733"/>
      <c r="AL33" s="733" t="s">
        <v>77</v>
      </c>
      <c r="AM33" s="733" t="s">
        <v>77</v>
      </c>
      <c r="AN33" s="733"/>
      <c r="AO33" s="734" t="s">
        <v>1536</v>
      </c>
      <c r="AP33" s="733"/>
      <c r="AQ33" s="733"/>
      <c r="AR33" s="733"/>
      <c r="AS33" s="733"/>
      <c r="AT33" s="733"/>
      <c r="AU33" s="733"/>
      <c r="AV33" s="734"/>
    </row>
    <row r="34" spans="1:48" ht="16" customHeight="1">
      <c r="A34" s="16" t="s">
        <v>33</v>
      </c>
      <c r="B34" s="16" t="s">
        <v>238</v>
      </c>
      <c r="C34" s="721" t="s">
        <v>69</v>
      </c>
      <c r="D34" s="118">
        <v>44072</v>
      </c>
      <c r="E34" s="722">
        <v>44063</v>
      </c>
      <c r="F34" s="722">
        <v>44013</v>
      </c>
      <c r="G34" s="722"/>
      <c r="H34" s="723" t="s">
        <v>78</v>
      </c>
      <c r="I34" s="72" t="s">
        <v>1192</v>
      </c>
      <c r="J34" s="724" t="s">
        <v>559</v>
      </c>
      <c r="K34" s="724" t="s">
        <v>555</v>
      </c>
      <c r="L34" s="724" t="s">
        <v>555</v>
      </c>
      <c r="M34" s="725" t="s">
        <v>1194</v>
      </c>
      <c r="N34" s="725" t="s">
        <v>1509</v>
      </c>
      <c r="O34" s="725" t="s">
        <v>1197</v>
      </c>
      <c r="P34" s="726" t="s">
        <v>75</v>
      </c>
      <c r="Q34" s="713" t="s">
        <v>1195</v>
      </c>
      <c r="R34" s="727" t="s">
        <v>79</v>
      </c>
      <c r="S34" s="727"/>
      <c r="T34" s="727"/>
      <c r="U34" s="713" t="s">
        <v>590</v>
      </c>
      <c r="V34" s="713" t="s">
        <v>1193</v>
      </c>
      <c r="W34" s="727"/>
      <c r="X34" s="714">
        <v>44111</v>
      </c>
      <c r="Y34" s="728" t="s">
        <v>77</v>
      </c>
      <c r="Z34" s="728"/>
      <c r="AA34" s="714"/>
      <c r="AB34" s="729" t="s">
        <v>77</v>
      </c>
      <c r="AC34" s="730"/>
      <c r="AD34" s="731"/>
      <c r="AE34" s="744" t="s">
        <v>1196</v>
      </c>
      <c r="AF34" s="744" t="s">
        <v>75</v>
      </c>
      <c r="AG34" s="738"/>
      <c r="AH34" s="733" t="s">
        <v>77</v>
      </c>
      <c r="AI34" s="733" t="s">
        <v>77</v>
      </c>
      <c r="AJ34" s="733"/>
      <c r="AK34" s="733"/>
      <c r="AL34" s="733" t="s">
        <v>77</v>
      </c>
      <c r="AM34" s="733" t="s">
        <v>77</v>
      </c>
      <c r="AN34" s="733"/>
      <c r="AO34" s="734" t="s">
        <v>1538</v>
      </c>
      <c r="AP34" s="733" t="s">
        <v>77</v>
      </c>
      <c r="AQ34" s="733"/>
      <c r="AR34" s="755" t="s">
        <v>37</v>
      </c>
      <c r="AS34" s="755" t="s">
        <v>37</v>
      </c>
      <c r="AT34" s="755"/>
      <c r="AU34" s="755"/>
      <c r="AV34" s="734" t="s">
        <v>1537</v>
      </c>
    </row>
    <row r="35" spans="1:48" ht="16" customHeight="1">
      <c r="A35" s="16" t="s">
        <v>34</v>
      </c>
      <c r="B35" s="16" t="s">
        <v>238</v>
      </c>
      <c r="C35" s="746" t="s">
        <v>70</v>
      </c>
      <c r="D35" s="118">
        <v>44072</v>
      </c>
      <c r="E35" s="722">
        <v>44054</v>
      </c>
      <c r="F35" s="722">
        <v>43931</v>
      </c>
      <c r="G35" s="705"/>
      <c r="H35" s="736" t="s">
        <v>38</v>
      </c>
      <c r="I35" s="737" t="s">
        <v>0</v>
      </c>
      <c r="J35" s="724"/>
      <c r="K35" s="724"/>
      <c r="L35" s="724"/>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16" t="s">
        <v>35</v>
      </c>
      <c r="B36" s="16" t="s">
        <v>238</v>
      </c>
      <c r="C36" s="721" t="s">
        <v>71</v>
      </c>
      <c r="D36" s="118">
        <v>44072</v>
      </c>
      <c r="E36" s="722">
        <v>44054</v>
      </c>
      <c r="F36" s="722">
        <v>44014</v>
      </c>
      <c r="G36" s="705"/>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1338</v>
      </c>
      <c r="W36" s="727"/>
      <c r="X36" s="714">
        <v>44116</v>
      </c>
      <c r="Y36" s="728"/>
      <c r="Z36" s="728" t="s">
        <v>77</v>
      </c>
      <c r="AA36" s="714" t="s">
        <v>659</v>
      </c>
      <c r="AB36" s="729" t="s">
        <v>77</v>
      </c>
      <c r="AC36" s="730"/>
      <c r="AD36" s="731"/>
      <c r="AE36" s="744" t="s">
        <v>75</v>
      </c>
      <c r="AF36" s="744" t="s">
        <v>75</v>
      </c>
      <c r="AG36" s="738" t="s">
        <v>1339</v>
      </c>
      <c r="AH36" s="733" t="s">
        <v>77</v>
      </c>
      <c r="AI36" s="733" t="s">
        <v>77</v>
      </c>
      <c r="AJ36" s="733"/>
      <c r="AK36" s="733"/>
      <c r="AL36" s="733" t="s">
        <v>77</v>
      </c>
      <c r="AM36" s="733" t="s">
        <v>77</v>
      </c>
      <c r="AN36" s="733"/>
      <c r="AO36" s="733"/>
      <c r="AP36" s="733"/>
      <c r="AQ36" s="733"/>
      <c r="AR36" s="733"/>
      <c r="AS36" s="733"/>
      <c r="AT36" s="733"/>
      <c r="AU36" s="755" t="s">
        <v>37</v>
      </c>
      <c r="AV36" s="734" t="s">
        <v>1539</v>
      </c>
    </row>
    <row r="37" spans="1:48" ht="16" customHeight="1">
      <c r="A37" s="16" t="s">
        <v>82</v>
      </c>
      <c r="B37" s="16" t="s">
        <v>238</v>
      </c>
      <c r="C37" s="756" t="s">
        <v>249</v>
      </c>
      <c r="D37" s="118">
        <v>44072</v>
      </c>
      <c r="E37" s="722">
        <v>44050</v>
      </c>
      <c r="F37" s="742">
        <v>44047</v>
      </c>
      <c r="G37" s="705"/>
      <c r="H37" s="749" t="s">
        <v>77</v>
      </c>
      <c r="I37" s="72" t="s">
        <v>1473</v>
      </c>
      <c r="J37" s="724" t="s">
        <v>1586</v>
      </c>
      <c r="K37" s="724" t="s">
        <v>755</v>
      </c>
      <c r="L37" s="724" t="s">
        <v>755</v>
      </c>
      <c r="M37" s="725"/>
      <c r="N37" s="726"/>
      <c r="O37" s="725" t="s">
        <v>1474</v>
      </c>
      <c r="P37" s="726" t="s">
        <v>75</v>
      </c>
      <c r="Q37" s="727" t="s">
        <v>77</v>
      </c>
      <c r="R37" s="727"/>
      <c r="S37" s="727"/>
      <c r="T37" s="727"/>
      <c r="U37" s="727"/>
      <c r="V37" s="727"/>
      <c r="W37" s="727"/>
      <c r="X37" s="714"/>
      <c r="Y37" s="728"/>
      <c r="Z37" s="728" t="s">
        <v>77</v>
      </c>
      <c r="AA37" s="714"/>
      <c r="AB37" s="729" t="s">
        <v>77</v>
      </c>
      <c r="AC37" s="730"/>
      <c r="AD37" s="731"/>
      <c r="AE37" s="744" t="s">
        <v>77</v>
      </c>
      <c r="AF37" s="732" t="s">
        <v>1495</v>
      </c>
      <c r="AG37" s="717" t="s">
        <v>1174</v>
      </c>
      <c r="AH37" s="733" t="s">
        <v>77</v>
      </c>
      <c r="AI37" s="733" t="s">
        <v>77</v>
      </c>
      <c r="AJ37" s="733"/>
      <c r="AK37" s="733"/>
      <c r="AL37" s="733" t="s">
        <v>77</v>
      </c>
      <c r="AM37" s="733"/>
      <c r="AN37" s="733"/>
      <c r="AO37" s="733" t="s">
        <v>77</v>
      </c>
      <c r="AP37" s="733"/>
      <c r="AQ37" s="733" t="s">
        <v>77</v>
      </c>
      <c r="AR37" s="733"/>
      <c r="AS37" s="733"/>
      <c r="AT37" s="733"/>
      <c r="AU37" s="733"/>
      <c r="AV37" s="734" t="s">
        <v>958</v>
      </c>
    </row>
    <row r="38" spans="1:48" ht="16" customHeight="1">
      <c r="A38" s="16" t="s">
        <v>83</v>
      </c>
      <c r="B38" s="16" t="s">
        <v>238</v>
      </c>
      <c r="C38" s="756" t="s">
        <v>248</v>
      </c>
      <c r="D38" s="118">
        <v>44072</v>
      </c>
      <c r="E38" s="722">
        <v>44049</v>
      </c>
      <c r="F38" s="722">
        <v>43958</v>
      </c>
      <c r="G38" s="705"/>
      <c r="H38" s="723" t="s">
        <v>78</v>
      </c>
      <c r="I38" s="740"/>
      <c r="J38" s="724" t="s">
        <v>563</v>
      </c>
      <c r="K38" s="724" t="s">
        <v>555</v>
      </c>
      <c r="L38" s="724" t="s">
        <v>555</v>
      </c>
      <c r="M38" s="725"/>
      <c r="N38" s="726"/>
      <c r="O38" s="725" t="s">
        <v>651</v>
      </c>
      <c r="P38" s="726" t="s">
        <v>75</v>
      </c>
      <c r="Q38" s="727"/>
      <c r="R38" s="727" t="s">
        <v>79</v>
      </c>
      <c r="S38" s="727"/>
      <c r="T38" s="727"/>
      <c r="U38" s="713" t="s">
        <v>751</v>
      </c>
      <c r="V38" s="713" t="s">
        <v>749</v>
      </c>
      <c r="W38" s="727"/>
      <c r="X38" s="714">
        <v>44081</v>
      </c>
      <c r="Y38" s="728"/>
      <c r="Z38" s="728" t="s">
        <v>77</v>
      </c>
      <c r="AA38" s="714" t="s">
        <v>750</v>
      </c>
      <c r="AB38" s="729"/>
      <c r="AC38" s="730"/>
      <c r="AD38" s="731"/>
      <c r="AE38" s="744" t="s">
        <v>77</v>
      </c>
      <c r="AF38" s="744"/>
      <c r="AG38" s="717" t="s">
        <v>395</v>
      </c>
      <c r="AH38" s="733"/>
      <c r="AI38" s="733"/>
      <c r="AJ38" s="733"/>
      <c r="AK38" s="733"/>
      <c r="AL38" s="733"/>
      <c r="AM38" s="733" t="s">
        <v>77</v>
      </c>
      <c r="AN38" s="733"/>
      <c r="AO38" s="733" t="s">
        <v>77</v>
      </c>
      <c r="AP38" s="733" t="s">
        <v>77</v>
      </c>
      <c r="AQ38" s="733"/>
      <c r="AR38" s="733"/>
      <c r="AS38" s="733"/>
      <c r="AT38" s="733"/>
      <c r="AU38" s="733"/>
      <c r="AV38" s="734"/>
    </row>
    <row r="39" spans="1:48" ht="16" customHeight="1">
      <c r="A39" s="16" t="s">
        <v>85</v>
      </c>
      <c r="B39" s="16" t="s">
        <v>238</v>
      </c>
      <c r="C39" s="756" t="s">
        <v>289</v>
      </c>
      <c r="D39" s="118">
        <v>44072</v>
      </c>
      <c r="E39" s="722">
        <v>44064</v>
      </c>
      <c r="F39" s="742">
        <v>44064</v>
      </c>
      <c r="G39" s="705">
        <v>44074</v>
      </c>
      <c r="H39" s="723" t="s">
        <v>78</v>
      </c>
      <c r="I39" s="740"/>
      <c r="J39" s="724" t="s">
        <v>563</v>
      </c>
      <c r="K39" s="724" t="s">
        <v>555</v>
      </c>
      <c r="L39" s="724" t="s">
        <v>555</v>
      </c>
      <c r="M39" s="725"/>
      <c r="N39" s="726"/>
      <c r="O39" s="725" t="s">
        <v>244</v>
      </c>
      <c r="P39" s="726" t="s">
        <v>75</v>
      </c>
      <c r="Q39" s="713" t="s">
        <v>620</v>
      </c>
      <c r="R39" s="727"/>
      <c r="S39" s="727"/>
      <c r="T39" s="727"/>
      <c r="U39" s="727"/>
      <c r="V39" s="727"/>
      <c r="W39" s="727"/>
      <c r="X39" s="714">
        <v>44110</v>
      </c>
      <c r="Y39" s="728" t="s">
        <v>77</v>
      </c>
      <c r="Z39" s="728"/>
      <c r="AA39" s="714"/>
      <c r="AB39" s="729"/>
      <c r="AC39" s="730"/>
      <c r="AD39" s="731"/>
      <c r="AE39" s="744" t="s">
        <v>79</v>
      </c>
      <c r="AF39" s="744"/>
      <c r="AG39" s="717" t="s">
        <v>1583</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44072</v>
      </c>
      <c r="E40" s="722">
        <v>44043</v>
      </c>
      <c r="F40" s="722">
        <v>44013</v>
      </c>
      <c r="G40" s="705"/>
      <c r="H40" s="749" t="s">
        <v>77</v>
      </c>
      <c r="I40" s="72" t="s">
        <v>1230</v>
      </c>
      <c r="J40" s="192" t="s">
        <v>563</v>
      </c>
      <c r="K40" s="192" t="s">
        <v>555</v>
      </c>
      <c r="L40" s="192" t="s">
        <v>555</v>
      </c>
      <c r="M40" s="725"/>
      <c r="N40" s="726"/>
      <c r="O40" s="725" t="s">
        <v>652</v>
      </c>
      <c r="P40" s="193" t="s">
        <v>1627</v>
      </c>
      <c r="Q40" s="713" t="s">
        <v>656</v>
      </c>
      <c r="R40" s="727" t="s">
        <v>77</v>
      </c>
      <c r="S40" s="713"/>
      <c r="T40" s="713"/>
      <c r="U40" s="713" t="s">
        <v>658</v>
      </c>
      <c r="V40" s="713" t="s">
        <v>657</v>
      </c>
      <c r="W40" s="713"/>
      <c r="X40" s="714"/>
      <c r="Y40" s="728"/>
      <c r="Z40" s="728" t="s">
        <v>77</v>
      </c>
      <c r="AA40" s="714" t="s">
        <v>659</v>
      </c>
      <c r="AB40" s="729" t="s">
        <v>77</v>
      </c>
      <c r="AC40" s="730" t="s">
        <v>512</v>
      </c>
      <c r="AD40" s="731" t="s">
        <v>181</v>
      </c>
      <c r="AE40" s="744" t="s">
        <v>77</v>
      </c>
      <c r="AF40" s="744"/>
      <c r="AG40" s="717" t="s">
        <v>756</v>
      </c>
      <c r="AH40" s="733" t="s">
        <v>77</v>
      </c>
      <c r="AI40" s="733" t="s">
        <v>77</v>
      </c>
      <c r="AJ40" s="733"/>
      <c r="AK40" s="733"/>
      <c r="AL40" s="733" t="s">
        <v>77</v>
      </c>
      <c r="AM40" s="733" t="s">
        <v>77</v>
      </c>
      <c r="AN40" s="733"/>
      <c r="AO40" s="733"/>
      <c r="AP40" s="733" t="s">
        <v>77</v>
      </c>
      <c r="AQ40" s="733" t="s">
        <v>77</v>
      </c>
      <c r="AR40" s="733" t="s">
        <v>77</v>
      </c>
      <c r="AS40" s="733"/>
      <c r="AT40" s="733"/>
      <c r="AU40" s="733"/>
      <c r="AV40" s="734" t="s">
        <v>1541</v>
      </c>
    </row>
    <row r="41" spans="1:48" ht="16" customHeight="1">
      <c r="A41" s="16" t="s">
        <v>90</v>
      </c>
      <c r="B41" s="16" t="s">
        <v>226</v>
      </c>
      <c r="C41" s="735" t="s">
        <v>91</v>
      </c>
      <c r="D41" s="118">
        <v>44072</v>
      </c>
      <c r="E41" s="722">
        <v>44034</v>
      </c>
      <c r="F41" s="722">
        <v>44013</v>
      </c>
      <c r="G41" s="705"/>
      <c r="H41" s="749" t="s">
        <v>77</v>
      </c>
      <c r="I41" s="740"/>
      <c r="J41" s="724" t="s">
        <v>664</v>
      </c>
      <c r="K41" s="724" t="s">
        <v>555</v>
      </c>
      <c r="L41" s="724" t="s">
        <v>555</v>
      </c>
      <c r="M41" s="725" t="s">
        <v>1075</v>
      </c>
      <c r="N41" s="726"/>
      <c r="O41" s="725" t="s">
        <v>1103</v>
      </c>
      <c r="P41" s="726" t="s">
        <v>75</v>
      </c>
      <c r="Q41" s="727"/>
      <c r="R41" s="727"/>
      <c r="S41" s="727"/>
      <c r="T41" s="727"/>
      <c r="U41" s="727"/>
      <c r="V41" s="727"/>
      <c r="W41" s="727"/>
      <c r="X41" s="714">
        <v>44109</v>
      </c>
      <c r="Y41" s="728"/>
      <c r="Z41" s="728"/>
      <c r="AA41" s="714"/>
      <c r="AB41" s="729"/>
      <c r="AC41" s="730"/>
      <c r="AD41" s="731"/>
      <c r="AE41" s="744" t="s">
        <v>75</v>
      </c>
      <c r="AF41" s="744"/>
      <c r="AG41" s="738" t="s">
        <v>1105</v>
      </c>
      <c r="AH41" s="733" t="s">
        <v>77</v>
      </c>
      <c r="AI41" s="733"/>
      <c r="AJ41" s="733"/>
      <c r="AK41" s="733"/>
      <c r="AL41" s="733" t="s">
        <v>77</v>
      </c>
      <c r="AM41" s="733" t="s">
        <v>77</v>
      </c>
      <c r="AN41" s="733" t="s">
        <v>77</v>
      </c>
      <c r="AO41" s="734" t="s">
        <v>1543</v>
      </c>
      <c r="AP41" s="733"/>
      <c r="AQ41" s="733" t="s">
        <v>77</v>
      </c>
      <c r="AR41" s="733"/>
      <c r="AS41" s="733"/>
      <c r="AT41" s="733"/>
      <c r="AU41" s="755" t="s">
        <v>37</v>
      </c>
      <c r="AV41" s="734" t="s">
        <v>1542</v>
      </c>
    </row>
    <row r="42" spans="1:48" ht="16" customHeight="1">
      <c r="A42" s="16" t="s">
        <v>92</v>
      </c>
      <c r="B42" s="16" t="s">
        <v>257</v>
      </c>
      <c r="C42" s="756" t="s">
        <v>292</v>
      </c>
      <c r="D42" s="118">
        <v>44072</v>
      </c>
      <c r="E42" s="722">
        <v>44054</v>
      </c>
      <c r="F42" s="722">
        <v>43983</v>
      </c>
      <c r="G42" s="705"/>
      <c r="H42" s="749" t="s">
        <v>77</v>
      </c>
      <c r="I42" s="740"/>
      <c r="J42" s="724" t="s">
        <v>568</v>
      </c>
      <c r="K42" s="724" t="s">
        <v>555</v>
      </c>
      <c r="L42" s="724" t="s">
        <v>555</v>
      </c>
      <c r="M42" s="725" t="s">
        <v>1500</v>
      </c>
      <c r="N42" s="726"/>
      <c r="O42" s="725" t="s">
        <v>241</v>
      </c>
      <c r="P42" s="725" t="s">
        <v>759</v>
      </c>
      <c r="Q42" s="727"/>
      <c r="R42" s="727"/>
      <c r="S42" s="727"/>
      <c r="T42" s="727"/>
      <c r="U42" s="727"/>
      <c r="V42" s="727"/>
      <c r="W42" s="727"/>
      <c r="X42" s="758">
        <v>44112</v>
      </c>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44072</v>
      </c>
      <c r="E43" s="722">
        <v>44034</v>
      </c>
      <c r="F43" s="722">
        <v>44002</v>
      </c>
      <c r="G43" s="705"/>
      <c r="H43" s="749" t="s">
        <v>77</v>
      </c>
      <c r="I43" s="740"/>
      <c r="J43" s="724" t="s">
        <v>664</v>
      </c>
      <c r="K43" s="724" t="s">
        <v>555</v>
      </c>
      <c r="L43" s="724" t="s">
        <v>555</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t="s">
        <v>1107</v>
      </c>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1106</v>
      </c>
    </row>
    <row r="44" spans="1:48" ht="16" customHeight="1">
      <c r="A44" s="16" t="s">
        <v>94</v>
      </c>
      <c r="B44" s="16" t="s">
        <v>226</v>
      </c>
      <c r="C44" s="756" t="s">
        <v>232</v>
      </c>
      <c r="D44" s="118">
        <v>44072</v>
      </c>
      <c r="E44" s="722">
        <v>44039</v>
      </c>
      <c r="F44" s="722">
        <v>43971</v>
      </c>
      <c r="G44" s="705"/>
      <c r="H44" s="723" t="s">
        <v>78</v>
      </c>
      <c r="I44" s="72" t="s">
        <v>1109</v>
      </c>
      <c r="J44" s="724" t="s">
        <v>1476</v>
      </c>
      <c r="K44" s="724" t="s">
        <v>555</v>
      </c>
      <c r="L44" s="724" t="s">
        <v>555</v>
      </c>
      <c r="M44" s="725"/>
      <c r="N44" s="726"/>
      <c r="O44" s="725"/>
      <c r="P44" s="726" t="s">
        <v>75</v>
      </c>
      <c r="Q44" s="713" t="s">
        <v>1111</v>
      </c>
      <c r="R44" s="727" t="s">
        <v>77</v>
      </c>
      <c r="S44" s="713" t="s">
        <v>670</v>
      </c>
      <c r="T44" s="713"/>
      <c r="U44" s="727"/>
      <c r="V44" s="713" t="s">
        <v>1112</v>
      </c>
      <c r="W44" s="713" t="s">
        <v>673</v>
      </c>
      <c r="X44" s="759">
        <v>44111</v>
      </c>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1496</v>
      </c>
    </row>
    <row r="45" spans="1:48" ht="16" customHeight="1">
      <c r="A45" s="16" t="s">
        <v>96</v>
      </c>
      <c r="B45" s="16" t="s">
        <v>256</v>
      </c>
      <c r="C45" s="756" t="s">
        <v>229</v>
      </c>
      <c r="D45" s="118">
        <v>44072</v>
      </c>
      <c r="E45" s="722">
        <v>44064</v>
      </c>
      <c r="F45" s="722">
        <v>43986</v>
      </c>
      <c r="G45" s="705"/>
      <c r="H45" s="723" t="s">
        <v>78</v>
      </c>
      <c r="I45" s="72" t="s">
        <v>980</v>
      </c>
      <c r="J45" s="724" t="s">
        <v>568</v>
      </c>
      <c r="K45" s="724" t="s">
        <v>555</v>
      </c>
      <c r="L45" s="724" t="s">
        <v>555</v>
      </c>
      <c r="M45" s="725"/>
      <c r="N45" s="726"/>
      <c r="O45" s="725" t="s">
        <v>983</v>
      </c>
      <c r="P45" s="726" t="s">
        <v>75</v>
      </c>
      <c r="Q45" s="727" t="s">
        <v>77</v>
      </c>
      <c r="R45" s="36" t="s">
        <v>79</v>
      </c>
      <c r="S45" s="36" t="s">
        <v>77</v>
      </c>
      <c r="T45" s="36"/>
      <c r="U45" s="37" t="s">
        <v>751</v>
      </c>
      <c r="V45" s="37"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295</v>
      </c>
      <c r="D46" s="118">
        <v>44072</v>
      </c>
      <c r="E46" s="722">
        <v>44041</v>
      </c>
      <c r="F46" s="722">
        <v>43958</v>
      </c>
      <c r="G46" s="705"/>
      <c r="H46" s="723" t="s">
        <v>78</v>
      </c>
      <c r="I46" s="740"/>
      <c r="J46" s="724" t="s">
        <v>568</v>
      </c>
      <c r="K46" s="724" t="s">
        <v>555</v>
      </c>
      <c r="L46" s="724" t="s">
        <v>555</v>
      </c>
      <c r="M46" s="725"/>
      <c r="N46" s="726"/>
      <c r="O46" s="725"/>
      <c r="P46" s="726" t="s">
        <v>75</v>
      </c>
      <c r="Q46" s="727" t="s">
        <v>77</v>
      </c>
      <c r="R46" s="727"/>
      <c r="S46" s="713" t="s">
        <v>1235</v>
      </c>
      <c r="T46" s="713" t="s">
        <v>1293</v>
      </c>
      <c r="U46" s="727"/>
      <c r="V46" s="727"/>
      <c r="W46" s="727"/>
      <c r="X46" s="759">
        <v>44111</v>
      </c>
      <c r="Y46" s="728"/>
      <c r="Z46" s="728"/>
      <c r="AA46" s="714"/>
      <c r="AB46" s="729" t="s">
        <v>77</v>
      </c>
      <c r="AC46" s="730"/>
      <c r="AD46" s="731"/>
      <c r="AE46" s="744" t="s">
        <v>75</v>
      </c>
      <c r="AF46" s="744" t="s">
        <v>75</v>
      </c>
      <c r="AG46" s="717" t="s">
        <v>1126</v>
      </c>
      <c r="AH46" s="733"/>
      <c r="AI46" s="733"/>
      <c r="AJ46" s="733"/>
      <c r="AK46" s="733"/>
      <c r="AL46" s="733"/>
      <c r="AM46" s="733"/>
      <c r="AN46" s="733"/>
      <c r="AO46" s="734" t="s">
        <v>1545</v>
      </c>
      <c r="AP46" s="733"/>
      <c r="AQ46" s="733"/>
      <c r="AR46" s="733"/>
      <c r="AS46" s="733"/>
      <c r="AT46" s="733"/>
      <c r="AU46" s="733"/>
      <c r="AV46" s="734"/>
    </row>
    <row r="47" spans="1:48" ht="16" customHeight="1">
      <c r="A47" s="16" t="s">
        <v>99</v>
      </c>
      <c r="B47" s="16" t="s">
        <v>155</v>
      </c>
      <c r="C47" s="756" t="s">
        <v>296</v>
      </c>
      <c r="D47" s="118">
        <v>44072</v>
      </c>
      <c r="E47" s="722">
        <v>44006</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v>44075</v>
      </c>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225</v>
      </c>
      <c r="D48" s="118">
        <v>44072</v>
      </c>
      <c r="E48" s="722">
        <v>44061</v>
      </c>
      <c r="F48" s="722">
        <v>43970</v>
      </c>
      <c r="G48" s="761"/>
      <c r="H48" s="723" t="s">
        <v>78</v>
      </c>
      <c r="I48" s="760"/>
      <c r="J48" s="724" t="s">
        <v>568</v>
      </c>
      <c r="K48" s="724" t="s">
        <v>555</v>
      </c>
      <c r="L48" s="724" t="s">
        <v>555</v>
      </c>
      <c r="M48" s="725" t="s">
        <v>1440</v>
      </c>
      <c r="N48" s="726"/>
      <c r="O48" s="725" t="s">
        <v>618</v>
      </c>
      <c r="P48" s="726" t="s">
        <v>75</v>
      </c>
      <c r="Q48" s="713" t="s">
        <v>620</v>
      </c>
      <c r="R48" s="727" t="s">
        <v>77</v>
      </c>
      <c r="S48" s="727" t="s">
        <v>77</v>
      </c>
      <c r="T48" s="713"/>
      <c r="U48" s="762" t="s">
        <v>912</v>
      </c>
      <c r="V48" s="713" t="s">
        <v>1444</v>
      </c>
      <c r="W48" s="713" t="s">
        <v>1444</v>
      </c>
      <c r="X48" s="714"/>
      <c r="Y48" s="728"/>
      <c r="Z48" s="728" t="s">
        <v>77</v>
      </c>
      <c r="AA48" s="714" t="s">
        <v>763</v>
      </c>
      <c r="AB48" s="729" t="s">
        <v>77</v>
      </c>
      <c r="AC48" s="730" t="s">
        <v>1446</v>
      </c>
      <c r="AD48" s="731" t="s">
        <v>623</v>
      </c>
      <c r="AE48" s="744" t="s">
        <v>75</v>
      </c>
      <c r="AF48" s="744"/>
      <c r="AG48" s="717" t="s">
        <v>765</v>
      </c>
      <c r="AH48" s="734" t="s">
        <v>764</v>
      </c>
      <c r="AI48" s="733" t="s">
        <v>77</v>
      </c>
      <c r="AJ48" s="733"/>
      <c r="AK48" s="733"/>
      <c r="AL48" s="734" t="s">
        <v>1442</v>
      </c>
      <c r="AM48" s="733"/>
      <c r="AN48" s="733"/>
      <c r="AO48" s="733" t="s">
        <v>77</v>
      </c>
      <c r="AP48" s="733"/>
      <c r="AQ48" s="733"/>
      <c r="AR48" s="733"/>
      <c r="AS48" s="733"/>
      <c r="AT48" s="733"/>
      <c r="AU48" s="733"/>
      <c r="AV48" s="734" t="s">
        <v>1441</v>
      </c>
    </row>
    <row r="49" spans="1:48" ht="16" customHeight="1">
      <c r="A49" s="16" t="s">
        <v>101</v>
      </c>
      <c r="B49" s="16" t="s">
        <v>155</v>
      </c>
      <c r="C49" s="756" t="s">
        <v>298</v>
      </c>
      <c r="D49" s="118">
        <v>44072</v>
      </c>
      <c r="E49" s="722">
        <v>44029</v>
      </c>
      <c r="F49" s="722">
        <v>44014</v>
      </c>
      <c r="G49" s="705">
        <v>44104</v>
      </c>
      <c r="H49" s="723" t="s">
        <v>78</v>
      </c>
      <c r="I49" s="763" t="s">
        <v>1236</v>
      </c>
      <c r="J49" s="724" t="s">
        <v>1237</v>
      </c>
      <c r="K49" s="724" t="s">
        <v>555</v>
      </c>
      <c r="L49" s="724" t="s">
        <v>555</v>
      </c>
      <c r="M49" s="725" t="s">
        <v>1075</v>
      </c>
      <c r="N49" s="726"/>
      <c r="O49" s="725"/>
      <c r="P49" s="726" t="s">
        <v>75</v>
      </c>
      <c r="Q49" s="713" t="s">
        <v>1115</v>
      </c>
      <c r="R49" s="727"/>
      <c r="S49" s="727" t="s">
        <v>77</v>
      </c>
      <c r="T49" s="727"/>
      <c r="U49" s="727"/>
      <c r="V49" s="727"/>
      <c r="W49" s="727"/>
      <c r="X49" s="714">
        <v>44130</v>
      </c>
      <c r="Y49" s="728"/>
      <c r="Z49" s="728"/>
      <c r="AA49" s="714"/>
      <c r="AB49" s="729" t="s">
        <v>77</v>
      </c>
      <c r="AC49" s="730"/>
      <c r="AD49" s="731"/>
      <c r="AE49" s="732"/>
      <c r="AF49" s="732"/>
      <c r="AG49" s="738"/>
      <c r="AH49" s="733"/>
      <c r="AI49" s="733" t="s">
        <v>77</v>
      </c>
      <c r="AJ49" s="733"/>
      <c r="AK49" s="733"/>
      <c r="AL49" s="733" t="s">
        <v>77</v>
      </c>
      <c r="AM49" s="733" t="s">
        <v>77</v>
      </c>
      <c r="AN49" s="733"/>
      <c r="AO49" s="733" t="s">
        <v>77</v>
      </c>
      <c r="AP49" s="733"/>
      <c r="AQ49" s="733"/>
      <c r="AR49" s="733"/>
      <c r="AS49" s="733"/>
      <c r="AT49" s="733"/>
      <c r="AU49" s="755" t="s">
        <v>37</v>
      </c>
      <c r="AV49" s="734" t="s">
        <v>1546</v>
      </c>
    </row>
    <row r="50" spans="1:48" ht="16" customHeight="1">
      <c r="A50" s="16" t="s">
        <v>102</v>
      </c>
      <c r="B50" s="16" t="s">
        <v>152</v>
      </c>
      <c r="C50" s="756" t="s">
        <v>299</v>
      </c>
      <c r="D50" s="118">
        <v>44072</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v>44109</v>
      </c>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118">
        <v>44072</v>
      </c>
      <c r="E51" s="722">
        <v>44050</v>
      </c>
      <c r="F51" s="722">
        <v>43983</v>
      </c>
      <c r="G51" s="761"/>
      <c r="H51" s="723" t="s">
        <v>78</v>
      </c>
      <c r="I51" s="72" t="s">
        <v>766</v>
      </c>
      <c r="J51" s="751" t="s">
        <v>755</v>
      </c>
      <c r="K51" s="724" t="s">
        <v>555</v>
      </c>
      <c r="L51" s="724" t="s">
        <v>555</v>
      </c>
      <c r="M51" s="725"/>
      <c r="N51" s="726"/>
      <c r="O51" s="725" t="s">
        <v>768</v>
      </c>
      <c r="P51" s="726" t="s">
        <v>75</v>
      </c>
      <c r="Q51" s="713" t="s">
        <v>1478</v>
      </c>
      <c r="R51" s="727"/>
      <c r="S51" s="727" t="s">
        <v>79</v>
      </c>
      <c r="T51" s="727"/>
      <c r="U51" s="727"/>
      <c r="V51" s="727"/>
      <c r="W51" s="713" t="s">
        <v>771</v>
      </c>
      <c r="X51" s="714">
        <v>44116</v>
      </c>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44072</v>
      </c>
      <c r="E52" s="722">
        <v>44060</v>
      </c>
      <c r="F52" s="722">
        <v>43990</v>
      </c>
      <c r="G52" s="765"/>
      <c r="H52" s="723" t="s">
        <v>78</v>
      </c>
      <c r="I52" s="32" t="s">
        <v>2320</v>
      </c>
      <c r="J52" s="191" t="s">
        <v>1426</v>
      </c>
      <c r="K52" s="724" t="s">
        <v>555</v>
      </c>
      <c r="L52" s="724" t="s">
        <v>555</v>
      </c>
      <c r="M52" s="725"/>
      <c r="N52" s="725" t="s">
        <v>1509</v>
      </c>
      <c r="O52" s="725" t="s">
        <v>1032</v>
      </c>
      <c r="P52" s="33" t="s">
        <v>75</v>
      </c>
      <c r="Q52" s="713" t="s">
        <v>1033</v>
      </c>
      <c r="R52" s="771" t="s">
        <v>79</v>
      </c>
      <c r="S52" s="727" t="s">
        <v>79</v>
      </c>
      <c r="T52" s="727" t="s">
        <v>77</v>
      </c>
      <c r="U52" s="762" t="s">
        <v>912</v>
      </c>
      <c r="V52" s="713" t="s">
        <v>1588</v>
      </c>
      <c r="W52" s="727"/>
      <c r="X52" s="714">
        <v>44113</v>
      </c>
      <c r="Y52" s="728"/>
      <c r="Z52" s="728"/>
      <c r="AA52" s="714"/>
      <c r="AB52" s="729"/>
      <c r="AC52" s="730"/>
      <c r="AD52" s="731"/>
      <c r="AE52" s="744" t="s">
        <v>75</v>
      </c>
      <c r="AF52" s="744" t="s">
        <v>75</v>
      </c>
      <c r="AG52" s="717" t="s">
        <v>1128</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44072</v>
      </c>
      <c r="E53" s="766">
        <v>43999</v>
      </c>
      <c r="F53" s="742">
        <v>43983</v>
      </c>
      <c r="G53" s="767"/>
      <c r="H53" s="723" t="s">
        <v>78</v>
      </c>
      <c r="I53" s="72" t="s">
        <v>975</v>
      </c>
      <c r="J53" s="768" t="s">
        <v>797</v>
      </c>
      <c r="K53" s="768" t="s">
        <v>36</v>
      </c>
      <c r="L53" s="768" t="s">
        <v>36</v>
      </c>
      <c r="M53" s="769"/>
      <c r="N53" s="770"/>
      <c r="O53" s="769" t="s">
        <v>904</v>
      </c>
      <c r="P53" s="33" t="s">
        <v>75</v>
      </c>
      <c r="Q53" s="713" t="s">
        <v>898</v>
      </c>
      <c r="R53" s="771" t="s">
        <v>79</v>
      </c>
      <c r="S53" s="727" t="s">
        <v>77</v>
      </c>
      <c r="T53" s="713" t="s">
        <v>900</v>
      </c>
      <c r="U53" s="772" t="s">
        <v>902</v>
      </c>
      <c r="V53" s="773" t="s">
        <v>901</v>
      </c>
      <c r="W53" s="774"/>
      <c r="X53" s="759">
        <v>44111</v>
      </c>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82" t="s">
        <v>1549</v>
      </c>
      <c r="AP53" s="781" t="s">
        <v>37</v>
      </c>
      <c r="AQ53" s="781"/>
      <c r="AR53" s="781"/>
      <c r="AS53" s="781"/>
      <c r="AT53" s="781"/>
      <c r="AU53" s="755" t="s">
        <v>37</v>
      </c>
      <c r="AV53" s="782" t="s">
        <v>1550</v>
      </c>
    </row>
    <row r="54" spans="1:48" ht="16" customHeight="1">
      <c r="A54" s="16" t="s">
        <v>106</v>
      </c>
      <c r="B54" s="16" t="s">
        <v>155</v>
      </c>
      <c r="C54" s="757" t="s">
        <v>305</v>
      </c>
      <c r="D54" s="118">
        <v>44072</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75</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307</v>
      </c>
      <c r="D55" s="118">
        <v>44072</v>
      </c>
      <c r="E55" s="54">
        <v>44060</v>
      </c>
      <c r="F55" s="742">
        <v>43959</v>
      </c>
      <c r="G55" s="156">
        <v>44104</v>
      </c>
      <c r="H55" s="723" t="s">
        <v>78</v>
      </c>
      <c r="I55" s="763" t="s">
        <v>787</v>
      </c>
      <c r="J55" s="267" t="s">
        <v>560</v>
      </c>
      <c r="K55" s="768" t="s">
        <v>36</v>
      </c>
      <c r="L55" s="768" t="s">
        <v>36</v>
      </c>
      <c r="M55" s="786" t="s">
        <v>1392</v>
      </c>
      <c r="N55" s="793"/>
      <c r="O55" s="794"/>
      <c r="P55" s="795" t="s">
        <v>38</v>
      </c>
      <c r="Q55" s="727" t="s">
        <v>77</v>
      </c>
      <c r="R55" s="771" t="s">
        <v>79</v>
      </c>
      <c r="S55" s="787" t="s">
        <v>37</v>
      </c>
      <c r="T55" s="787" t="s">
        <v>37</v>
      </c>
      <c r="U55" s="796" t="s">
        <v>838</v>
      </c>
      <c r="V55" s="762" t="s">
        <v>1035</v>
      </c>
      <c r="W55" s="787"/>
      <c r="X55" s="758"/>
      <c r="Y55" s="797" t="s">
        <v>37</v>
      </c>
      <c r="Z55" s="797" t="s">
        <v>37</v>
      </c>
      <c r="AA55" s="798" t="s">
        <v>803</v>
      </c>
      <c r="AB55" s="799" t="s">
        <v>37</v>
      </c>
      <c r="AC55" s="800"/>
      <c r="AD55" s="801"/>
      <c r="AE55" s="401" t="s">
        <v>75</v>
      </c>
      <c r="AF55" s="744" t="s">
        <v>75</v>
      </c>
      <c r="AG55" s="802" t="s">
        <v>1630</v>
      </c>
      <c r="AH55" s="803" t="s">
        <v>805</v>
      </c>
      <c r="AI55" s="804" t="s">
        <v>37</v>
      </c>
      <c r="AJ55" s="804"/>
      <c r="AK55" s="804"/>
      <c r="AL55" s="805" t="s">
        <v>37</v>
      </c>
      <c r="AM55" s="805"/>
      <c r="AN55" s="805"/>
      <c r="AO55" s="805" t="s">
        <v>37</v>
      </c>
      <c r="AP55" s="805"/>
      <c r="AQ55" s="805" t="s">
        <v>37</v>
      </c>
      <c r="AR55" s="733"/>
      <c r="AS55" s="733"/>
      <c r="AT55" s="733"/>
      <c r="AU55" s="755" t="s">
        <v>37</v>
      </c>
      <c r="AV55" s="734" t="s">
        <v>1551</v>
      </c>
    </row>
    <row r="56" spans="1:48" ht="16" customHeight="1">
      <c r="A56" s="16" t="s">
        <v>109</v>
      </c>
      <c r="B56" s="16" t="s">
        <v>155</v>
      </c>
      <c r="C56" s="757" t="s">
        <v>308</v>
      </c>
      <c r="D56" s="118">
        <v>44072</v>
      </c>
      <c r="E56" s="722">
        <v>44049</v>
      </c>
      <c r="F56" s="750">
        <v>44060</v>
      </c>
      <c r="G56" s="809"/>
      <c r="H56" s="749" t="s">
        <v>77</v>
      </c>
      <c r="I56" s="810"/>
      <c r="J56" s="751" t="s">
        <v>799</v>
      </c>
      <c r="K56" s="768" t="s">
        <v>36</v>
      </c>
      <c r="L56" s="768" t="s">
        <v>36</v>
      </c>
      <c r="M56" s="794"/>
      <c r="N56" s="795"/>
      <c r="O56" s="786"/>
      <c r="P56" s="363" t="s">
        <v>38</v>
      </c>
      <c r="Q56" s="787"/>
      <c r="R56" s="787"/>
      <c r="S56" s="787"/>
      <c r="T56" s="787"/>
      <c r="U56" s="787"/>
      <c r="V56" s="787"/>
      <c r="W56" s="787"/>
      <c r="X56" s="811">
        <v>44109</v>
      </c>
      <c r="Y56" s="806"/>
      <c r="Z56" s="806"/>
      <c r="AA56" s="798"/>
      <c r="AB56" s="812"/>
      <c r="AC56" s="800"/>
      <c r="AD56" s="801"/>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309</v>
      </c>
      <c r="D57" s="118">
        <v>44072</v>
      </c>
      <c r="E57" s="750">
        <v>44054</v>
      </c>
      <c r="F57" s="742">
        <v>43983</v>
      </c>
      <c r="G57" s="792"/>
      <c r="H57" s="723" t="s">
        <v>78</v>
      </c>
      <c r="I57" s="763" t="s">
        <v>789</v>
      </c>
      <c r="J57" s="751" t="s">
        <v>808</v>
      </c>
      <c r="K57" s="751" t="s">
        <v>36</v>
      </c>
      <c r="L57" s="751" t="s">
        <v>36</v>
      </c>
      <c r="M57" s="786" t="s">
        <v>1575</v>
      </c>
      <c r="N57" s="725" t="s">
        <v>1509</v>
      </c>
      <c r="O57" s="794" t="s">
        <v>910</v>
      </c>
      <c r="P57" s="795" t="s">
        <v>38</v>
      </c>
      <c r="Q57" s="762" t="s">
        <v>973</v>
      </c>
      <c r="R57" s="771" t="s">
        <v>79</v>
      </c>
      <c r="S57" s="787" t="s">
        <v>37</v>
      </c>
      <c r="T57" s="787"/>
      <c r="U57" s="762" t="s">
        <v>912</v>
      </c>
      <c r="V57" s="762" t="s">
        <v>1295</v>
      </c>
      <c r="W57" s="787"/>
      <c r="X57" s="811">
        <v>44109</v>
      </c>
      <c r="Y57" s="797" t="s">
        <v>37</v>
      </c>
      <c r="Z57" s="797" t="s">
        <v>37</v>
      </c>
      <c r="AA57" s="813" t="s">
        <v>917</v>
      </c>
      <c r="AB57" s="799" t="s">
        <v>79</v>
      </c>
      <c r="AC57" s="754" t="s">
        <v>809</v>
      </c>
      <c r="AD57" s="807" t="s">
        <v>913</v>
      </c>
      <c r="AE57" s="744" t="s">
        <v>77</v>
      </c>
      <c r="AF57" s="744"/>
      <c r="AG57" s="814"/>
      <c r="AH57" s="804"/>
      <c r="AI57" s="804"/>
      <c r="AJ57" s="804"/>
      <c r="AK57" s="804"/>
      <c r="AL57" s="805"/>
      <c r="AM57" s="805"/>
      <c r="AN57" s="805"/>
      <c r="AO57" s="753" t="s">
        <v>1552</v>
      </c>
      <c r="AP57" s="805"/>
      <c r="AQ57" s="805"/>
      <c r="AR57" s="805"/>
      <c r="AS57" s="805"/>
      <c r="AT57" s="805"/>
      <c r="AU57" s="805"/>
      <c r="AV57" s="753"/>
    </row>
    <row r="58" spans="1:48" ht="16" customHeight="1">
      <c r="A58" s="16" t="s">
        <v>111</v>
      </c>
      <c r="B58" s="16" t="s">
        <v>220</v>
      </c>
      <c r="C58" s="757" t="s">
        <v>311</v>
      </c>
      <c r="D58" s="118">
        <v>44072</v>
      </c>
      <c r="E58" s="722">
        <v>44020</v>
      </c>
      <c r="F58" s="742">
        <v>43979</v>
      </c>
      <c r="G58" s="792"/>
      <c r="H58" s="723" t="s">
        <v>78</v>
      </c>
      <c r="I58" s="763" t="s">
        <v>790</v>
      </c>
      <c r="J58" s="751" t="s">
        <v>560</v>
      </c>
      <c r="K58" s="751" t="s">
        <v>36</v>
      </c>
      <c r="L58" s="751" t="s">
        <v>36</v>
      </c>
      <c r="M58" s="786" t="s">
        <v>918</v>
      </c>
      <c r="N58" s="793"/>
      <c r="O58" s="786" t="s">
        <v>920</v>
      </c>
      <c r="P58" s="795" t="s">
        <v>38</v>
      </c>
      <c r="Q58" s="762" t="s">
        <v>922</v>
      </c>
      <c r="R58" s="787"/>
      <c r="S58" s="787" t="s">
        <v>37</v>
      </c>
      <c r="T58" s="787" t="s">
        <v>37</v>
      </c>
      <c r="U58" s="787"/>
      <c r="V58" s="787"/>
      <c r="W58" s="787"/>
      <c r="X58" s="758">
        <v>44112</v>
      </c>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217</v>
      </c>
      <c r="D59" s="118">
        <v>44072</v>
      </c>
      <c r="E59" s="750">
        <v>44055</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v>44112</v>
      </c>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1554</v>
      </c>
      <c r="AV59" s="753"/>
    </row>
    <row r="60" spans="1:48" ht="16" customHeight="1">
      <c r="A60" s="16" t="s">
        <v>113</v>
      </c>
      <c r="B60" s="16" t="s">
        <v>155</v>
      </c>
      <c r="C60" s="757" t="s">
        <v>313</v>
      </c>
      <c r="D60" s="118">
        <v>44072</v>
      </c>
      <c r="E60" s="767">
        <v>44028</v>
      </c>
      <c r="F60" s="750">
        <v>43992</v>
      </c>
      <c r="G60" s="750"/>
      <c r="H60" s="723" t="s">
        <v>78</v>
      </c>
      <c r="I60" s="763" t="s">
        <v>907</v>
      </c>
      <c r="J60" s="751" t="s">
        <v>799</v>
      </c>
      <c r="K60" s="751" t="s">
        <v>36</v>
      </c>
      <c r="L60" s="751" t="s">
        <v>36</v>
      </c>
      <c r="M60" s="794" t="s">
        <v>1040</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1130</v>
      </c>
      <c r="AH60" s="733" t="s">
        <v>77</v>
      </c>
      <c r="AI60" s="804"/>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44072</v>
      </c>
      <c r="E61" s="750">
        <v>44050</v>
      </c>
      <c r="F61" s="750">
        <v>44008</v>
      </c>
      <c r="G61" s="750">
        <v>44104</v>
      </c>
      <c r="H61" s="723" t="s">
        <v>78</v>
      </c>
      <c r="I61" s="763" t="s">
        <v>1301</v>
      </c>
      <c r="J61" s="751" t="s">
        <v>755</v>
      </c>
      <c r="K61" s="751" t="s">
        <v>1304</v>
      </c>
      <c r="L61" s="751"/>
      <c r="M61" s="786" t="s">
        <v>1305</v>
      </c>
      <c r="N61" s="793"/>
      <c r="O61" s="786" t="s">
        <v>403</v>
      </c>
      <c r="P61" s="795" t="s">
        <v>38</v>
      </c>
      <c r="Q61" s="787" t="s">
        <v>37</v>
      </c>
      <c r="R61" s="787" t="s">
        <v>78</v>
      </c>
      <c r="S61" s="787" t="s">
        <v>37</v>
      </c>
      <c r="T61" s="787"/>
      <c r="U61" s="762" t="s">
        <v>929</v>
      </c>
      <c r="V61" s="762" t="s">
        <v>1487</v>
      </c>
      <c r="W61" s="787"/>
      <c r="X61" s="758">
        <v>44117</v>
      </c>
      <c r="Y61" s="806"/>
      <c r="Z61" s="806"/>
      <c r="AA61" s="758"/>
      <c r="AB61" s="799" t="s">
        <v>37</v>
      </c>
      <c r="AC61" s="800"/>
      <c r="AD61" s="801"/>
      <c r="AE61" s="820" t="s">
        <v>38</v>
      </c>
      <c r="AF61" s="820" t="s">
        <v>38</v>
      </c>
      <c r="AG61" s="814"/>
      <c r="AH61" s="804" t="s">
        <v>37</v>
      </c>
      <c r="AI61" s="804" t="s">
        <v>37</v>
      </c>
      <c r="AJ61" s="804"/>
      <c r="AK61" s="804"/>
      <c r="AL61" s="805" t="s">
        <v>37</v>
      </c>
      <c r="AM61" s="805" t="s">
        <v>37</v>
      </c>
      <c r="AN61" s="805"/>
      <c r="AO61" s="753" t="s">
        <v>1514</v>
      </c>
      <c r="AP61" s="805" t="s">
        <v>37</v>
      </c>
      <c r="AQ61" s="805"/>
      <c r="AR61" s="805"/>
      <c r="AS61" s="805"/>
      <c r="AT61" s="805"/>
      <c r="AU61" s="753" t="s">
        <v>1556</v>
      </c>
      <c r="AV61" s="753" t="s">
        <v>1557</v>
      </c>
    </row>
    <row r="62" spans="1:48" ht="16" customHeight="1">
      <c r="A62" s="16" t="s">
        <v>115</v>
      </c>
      <c r="B62" s="16" t="s">
        <v>152</v>
      </c>
      <c r="C62" s="757" t="s">
        <v>315</v>
      </c>
      <c r="D62" s="118">
        <v>44072</v>
      </c>
      <c r="E62" s="317">
        <v>44071</v>
      </c>
      <c r="F62" s="742">
        <v>44011</v>
      </c>
      <c r="G62" s="792"/>
      <c r="H62" s="817" t="s">
        <v>78</v>
      </c>
      <c r="I62" s="807" t="s">
        <v>789</v>
      </c>
      <c r="J62" s="751" t="s">
        <v>1257</v>
      </c>
      <c r="K62" s="267" t="s">
        <v>826</v>
      </c>
      <c r="L62" s="751" t="s">
        <v>36</v>
      </c>
      <c r="M62" s="794" t="s">
        <v>1040</v>
      </c>
      <c r="N62" s="725" t="s">
        <v>1509</v>
      </c>
      <c r="O62" s="786" t="s">
        <v>1259</v>
      </c>
      <c r="P62" s="795" t="s">
        <v>38</v>
      </c>
      <c r="Q62" s="787" t="s">
        <v>37</v>
      </c>
      <c r="R62" s="787" t="s">
        <v>78</v>
      </c>
      <c r="S62" s="787" t="s">
        <v>37</v>
      </c>
      <c r="T62" s="787"/>
      <c r="U62" s="796" t="s">
        <v>948</v>
      </c>
      <c r="V62" s="818" t="s">
        <v>1454</v>
      </c>
      <c r="W62" s="787"/>
      <c r="X62" s="819" t="s">
        <v>825</v>
      </c>
      <c r="Y62" s="806"/>
      <c r="Z62" s="806"/>
      <c r="AA62" s="813" t="s">
        <v>1450</v>
      </c>
      <c r="AB62" s="799" t="s">
        <v>1260</v>
      </c>
      <c r="AC62" s="800"/>
      <c r="AD62" s="801"/>
      <c r="AE62" s="820" t="s">
        <v>78</v>
      </c>
      <c r="AF62" s="820" t="s">
        <v>38</v>
      </c>
      <c r="AG62" s="802" t="s">
        <v>1263</v>
      </c>
      <c r="AH62" s="805"/>
      <c r="AI62" s="805" t="s">
        <v>37</v>
      </c>
      <c r="AJ62" s="805"/>
      <c r="AK62" s="805"/>
      <c r="AL62" s="805" t="s">
        <v>37</v>
      </c>
      <c r="AM62" s="805" t="s">
        <v>37</v>
      </c>
      <c r="AN62" s="805"/>
      <c r="AO62" s="805" t="s">
        <v>37</v>
      </c>
      <c r="AP62" s="805"/>
      <c r="AQ62" s="805" t="s">
        <v>37</v>
      </c>
      <c r="AR62" s="805"/>
      <c r="AS62" s="805"/>
      <c r="AT62" s="805"/>
      <c r="AU62" s="805"/>
      <c r="AV62" s="753" t="s">
        <v>1559</v>
      </c>
    </row>
    <row r="63" spans="1:48" ht="16" customHeight="1">
      <c r="A63" s="16" t="s">
        <v>116</v>
      </c>
      <c r="B63" s="16" t="s">
        <v>214</v>
      </c>
      <c r="C63" s="757" t="s">
        <v>316</v>
      </c>
      <c r="D63" s="118">
        <v>44072</v>
      </c>
      <c r="E63" s="750">
        <v>44041</v>
      </c>
      <c r="F63" s="742">
        <v>43983</v>
      </c>
      <c r="G63" s="792"/>
      <c r="H63" s="749" t="s">
        <v>77</v>
      </c>
      <c r="I63" s="763" t="s">
        <v>927</v>
      </c>
      <c r="J63" s="751" t="s">
        <v>1592</v>
      </c>
      <c r="K63" s="751" t="s">
        <v>826</v>
      </c>
      <c r="L63" s="825" t="s">
        <v>1953</v>
      </c>
      <c r="M63" s="794"/>
      <c r="N63" s="795"/>
      <c r="O63" s="786" t="s">
        <v>1094</v>
      </c>
      <c r="P63" s="786" t="s">
        <v>1095</v>
      </c>
      <c r="Q63" s="787" t="s">
        <v>37</v>
      </c>
      <c r="R63" s="787" t="s">
        <v>37</v>
      </c>
      <c r="S63" s="787" t="s">
        <v>37</v>
      </c>
      <c r="T63" s="787"/>
      <c r="U63" s="762" t="s">
        <v>929</v>
      </c>
      <c r="V63" s="762" t="s">
        <v>481</v>
      </c>
      <c r="W63" s="762" t="s">
        <v>928</v>
      </c>
      <c r="X63" s="811">
        <v>44118</v>
      </c>
      <c r="Y63" s="806"/>
      <c r="Z63" s="806"/>
      <c r="AA63" s="758"/>
      <c r="AB63" s="799" t="s">
        <v>37</v>
      </c>
      <c r="AC63" s="800"/>
      <c r="AD63" s="801"/>
      <c r="AE63" s="744" t="s">
        <v>77</v>
      </c>
      <c r="AF63" s="744"/>
      <c r="AG63" s="802" t="s">
        <v>828</v>
      </c>
      <c r="AH63" s="804"/>
      <c r="AI63" s="804"/>
      <c r="AJ63" s="804"/>
      <c r="AK63" s="804"/>
      <c r="AL63" s="805"/>
      <c r="AM63" s="805"/>
      <c r="AN63" s="805"/>
      <c r="AO63" s="805"/>
      <c r="AP63" s="805"/>
      <c r="AQ63" s="805"/>
      <c r="AR63" s="805"/>
      <c r="AS63" s="805"/>
      <c r="AT63" s="805"/>
      <c r="AU63" s="805"/>
      <c r="AV63" s="753"/>
    </row>
    <row r="64" spans="1:48" ht="16" customHeight="1">
      <c r="A64" s="16" t="s">
        <v>118</v>
      </c>
      <c r="B64" s="16" t="s">
        <v>152</v>
      </c>
      <c r="C64" s="757" t="s">
        <v>318</v>
      </c>
      <c r="D64" s="118">
        <v>44072</v>
      </c>
      <c r="E64" s="317">
        <v>44068</v>
      </c>
      <c r="F64" s="742">
        <v>44007</v>
      </c>
      <c r="G64" s="424"/>
      <c r="H64" s="817" t="s">
        <v>78</v>
      </c>
      <c r="I64" s="807" t="s">
        <v>1265</v>
      </c>
      <c r="J64" s="751" t="s">
        <v>799</v>
      </c>
      <c r="K64" s="751" t="s">
        <v>36</v>
      </c>
      <c r="L64" s="751" t="s">
        <v>36</v>
      </c>
      <c r="M64" s="794" t="s">
        <v>1266</v>
      </c>
      <c r="N64" s="795"/>
      <c r="O64" s="786" t="s">
        <v>1243</v>
      </c>
      <c r="P64" s="310" t="s">
        <v>1605</v>
      </c>
      <c r="Q64" s="787" t="s">
        <v>37</v>
      </c>
      <c r="R64" s="787"/>
      <c r="S64" s="787" t="s">
        <v>37</v>
      </c>
      <c r="T64" s="787"/>
      <c r="U64" s="787"/>
      <c r="V64" s="762"/>
      <c r="W64" s="787"/>
      <c r="X64" s="819" t="s">
        <v>1267</v>
      </c>
      <c r="Y64" s="797" t="s">
        <v>37</v>
      </c>
      <c r="Z64" s="797" t="s">
        <v>37</v>
      </c>
      <c r="AA64" s="815" t="s">
        <v>1268</v>
      </c>
      <c r="AB64" s="799" t="s">
        <v>1260</v>
      </c>
      <c r="AC64" s="800"/>
      <c r="AD64" s="801"/>
      <c r="AE64" s="820" t="s">
        <v>37</v>
      </c>
      <c r="AF64" s="821"/>
      <c r="AG64" s="814" t="s">
        <v>1269</v>
      </c>
      <c r="AH64" s="805" t="s">
        <v>37</v>
      </c>
      <c r="AI64" s="307" t="s">
        <v>1604</v>
      </c>
      <c r="AJ64" s="805"/>
      <c r="AK64" s="287" t="s">
        <v>37</v>
      </c>
      <c r="AL64" s="805" t="s">
        <v>37</v>
      </c>
      <c r="AM64" s="805" t="s">
        <v>37</v>
      </c>
      <c r="AN64" s="805"/>
      <c r="AO64" s="287" t="s">
        <v>37</v>
      </c>
      <c r="AP64" s="805" t="s">
        <v>37</v>
      </c>
      <c r="AQ64" s="805" t="s">
        <v>37</v>
      </c>
      <c r="AR64" s="805"/>
      <c r="AS64" s="805"/>
      <c r="AT64" s="805"/>
      <c r="AU64" s="805" t="s">
        <v>37</v>
      </c>
      <c r="AV64" s="753"/>
    </row>
    <row r="65" spans="1:48" ht="16" customHeight="1">
      <c r="A65" s="16" t="s">
        <v>119</v>
      </c>
      <c r="B65" s="16" t="s">
        <v>211</v>
      </c>
      <c r="C65" s="757" t="s">
        <v>319</v>
      </c>
      <c r="D65" s="118">
        <v>44072</v>
      </c>
      <c r="E65" s="722">
        <v>44050</v>
      </c>
      <c r="F65" s="742">
        <v>43938</v>
      </c>
      <c r="G65" s="750">
        <v>44104</v>
      </c>
      <c r="H65" s="723" t="s">
        <v>78</v>
      </c>
      <c r="I65" s="810"/>
      <c r="J65" s="751" t="s">
        <v>830</v>
      </c>
      <c r="K65" s="751" t="s">
        <v>799</v>
      </c>
      <c r="L65" s="751" t="s">
        <v>799</v>
      </c>
      <c r="M65" s="794"/>
      <c r="N65" s="795"/>
      <c r="O65" s="786" t="s">
        <v>831</v>
      </c>
      <c r="P65" s="795" t="s">
        <v>38</v>
      </c>
      <c r="Q65" s="787"/>
      <c r="R65" s="787"/>
      <c r="S65" s="787"/>
      <c r="T65" s="787"/>
      <c r="U65" s="787"/>
      <c r="V65" s="787"/>
      <c r="W65" s="787"/>
      <c r="X65" s="811">
        <v>44111</v>
      </c>
      <c r="Y65" s="797" t="s">
        <v>37</v>
      </c>
      <c r="Z65" s="806"/>
      <c r="AA65" s="758"/>
      <c r="AB65" s="812"/>
      <c r="AC65" s="800"/>
      <c r="AD65" s="801"/>
      <c r="AE65" s="820" t="s">
        <v>78</v>
      </c>
      <c r="AF65" s="744" t="s">
        <v>75</v>
      </c>
      <c r="AG65" s="802" t="s">
        <v>1308</v>
      </c>
      <c r="AH65" s="804" t="s">
        <v>37</v>
      </c>
      <c r="AI65" s="804" t="s">
        <v>37</v>
      </c>
      <c r="AJ65" s="804"/>
      <c r="AK65" s="804"/>
      <c r="AL65" s="805" t="s">
        <v>37</v>
      </c>
      <c r="AM65" s="805" t="s">
        <v>37</v>
      </c>
      <c r="AN65" s="805"/>
      <c r="AO65" s="753" t="s">
        <v>1562</v>
      </c>
      <c r="AP65" s="805" t="s">
        <v>37</v>
      </c>
      <c r="AQ65" s="805" t="s">
        <v>37</v>
      </c>
      <c r="AR65" s="805" t="s">
        <v>37</v>
      </c>
      <c r="AS65" s="805" t="s">
        <v>37</v>
      </c>
      <c r="AT65" s="805"/>
      <c r="AU65" s="805"/>
      <c r="AV65" s="753" t="s">
        <v>1561</v>
      </c>
    </row>
    <row r="66" spans="1:48" ht="16" customHeight="1">
      <c r="A66" s="16" t="s">
        <v>121</v>
      </c>
      <c r="B66" s="16" t="s">
        <v>205</v>
      </c>
      <c r="C66" s="757" t="s">
        <v>320</v>
      </c>
      <c r="D66" s="118">
        <v>44072</v>
      </c>
      <c r="E66" s="722">
        <v>44050</v>
      </c>
      <c r="F66" s="321">
        <v>44051</v>
      </c>
      <c r="G66" s="321">
        <v>44104</v>
      </c>
      <c r="H66" s="63" t="s">
        <v>77</v>
      </c>
      <c r="I66" s="380"/>
      <c r="J66" s="751" t="s">
        <v>560</v>
      </c>
      <c r="K66" s="751" t="s">
        <v>36</v>
      </c>
      <c r="L66" s="751" t="s">
        <v>36</v>
      </c>
      <c r="M66" s="794" t="s">
        <v>1040</v>
      </c>
      <c r="N66" s="795"/>
      <c r="O66" s="786" t="s">
        <v>834</v>
      </c>
      <c r="P66" s="368" t="s">
        <v>2270</v>
      </c>
      <c r="Q66" s="787"/>
      <c r="R66" s="787"/>
      <c r="S66" s="787"/>
      <c r="T66" s="787"/>
      <c r="U66" s="787"/>
      <c r="V66" s="787"/>
      <c r="W66" s="787"/>
      <c r="X66" s="811">
        <v>44112</v>
      </c>
      <c r="Y66" s="797" t="s">
        <v>37</v>
      </c>
      <c r="Z66" s="806"/>
      <c r="AA66" s="758"/>
      <c r="AB66" s="812"/>
      <c r="AC66" s="800"/>
      <c r="AD66" s="801"/>
      <c r="AE66" s="822" t="s">
        <v>79</v>
      </c>
      <c r="AF66" s="744" t="s">
        <v>75</v>
      </c>
      <c r="AG66" s="802" t="s">
        <v>1131</v>
      </c>
      <c r="AH66" s="804"/>
      <c r="AI66" s="804" t="s">
        <v>37</v>
      </c>
      <c r="AJ66" s="804"/>
      <c r="AK66" s="804"/>
      <c r="AL66" s="805" t="s">
        <v>37</v>
      </c>
      <c r="AM66" s="805" t="s">
        <v>37</v>
      </c>
      <c r="AN66" s="805" t="s">
        <v>37</v>
      </c>
      <c r="AO66" s="805" t="s">
        <v>37</v>
      </c>
      <c r="AP66" s="805"/>
      <c r="AQ66" s="805"/>
      <c r="AR66" s="805"/>
      <c r="AS66" s="805"/>
      <c r="AT66" s="805"/>
      <c r="AU66" s="805"/>
      <c r="AV66" s="753" t="s">
        <v>836</v>
      </c>
    </row>
    <row r="67" spans="1:48" ht="16" customHeight="1">
      <c r="A67" s="16" t="s">
        <v>124</v>
      </c>
      <c r="B67" s="16" t="s">
        <v>211</v>
      </c>
      <c r="C67" s="757" t="s">
        <v>321</v>
      </c>
      <c r="D67" s="118">
        <v>44072</v>
      </c>
      <c r="E67" s="750">
        <v>44025</v>
      </c>
      <c r="F67" s="742">
        <v>43973</v>
      </c>
      <c r="G67" s="424"/>
      <c r="H67" s="723" t="s">
        <v>78</v>
      </c>
      <c r="I67" s="763" t="s">
        <v>1089</v>
      </c>
      <c r="J67" s="751" t="s">
        <v>799</v>
      </c>
      <c r="K67" s="751" t="s">
        <v>36</v>
      </c>
      <c r="L67" s="751" t="s">
        <v>36</v>
      </c>
      <c r="M67" s="794"/>
      <c r="N67" s="795"/>
      <c r="O67" s="786" t="s">
        <v>837</v>
      </c>
      <c r="P67" s="795" t="s">
        <v>38</v>
      </c>
      <c r="Q67" s="787" t="s">
        <v>37</v>
      </c>
      <c r="R67" s="346"/>
      <c r="S67" s="346" t="s">
        <v>37</v>
      </c>
      <c r="T67" s="346"/>
      <c r="U67" s="373"/>
      <c r="V67" s="373"/>
      <c r="W67" s="373"/>
      <c r="X67" s="811">
        <v>44118</v>
      </c>
      <c r="Y67" s="806"/>
      <c r="Z67" s="364"/>
      <c r="AA67" s="356"/>
      <c r="AB67" s="357" t="s">
        <v>37</v>
      </c>
      <c r="AC67" s="800"/>
      <c r="AD67" s="801"/>
      <c r="AE67" s="744" t="s">
        <v>77</v>
      </c>
      <c r="AF67" s="744" t="s">
        <v>75</v>
      </c>
      <c r="AG67" s="802"/>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44072</v>
      </c>
      <c r="E68" s="722">
        <v>44047</v>
      </c>
      <c r="F68" s="742">
        <v>43983</v>
      </c>
      <c r="G68" s="792"/>
      <c r="H68" s="723" t="s">
        <v>78</v>
      </c>
      <c r="I68" s="763" t="s">
        <v>793</v>
      </c>
      <c r="J68" s="751" t="s">
        <v>1003</v>
      </c>
      <c r="K68" s="751" t="s">
        <v>36</v>
      </c>
      <c r="L68" s="751" t="s">
        <v>36</v>
      </c>
      <c r="M68" s="794"/>
      <c r="N68" s="795"/>
      <c r="O68" s="786" t="s">
        <v>846</v>
      </c>
      <c r="P68" s="795" t="s">
        <v>38</v>
      </c>
      <c r="Q68" s="787" t="s">
        <v>37</v>
      </c>
      <c r="R68" s="787"/>
      <c r="S68" s="787" t="s">
        <v>37</v>
      </c>
      <c r="T68" s="787"/>
      <c r="U68" s="787"/>
      <c r="V68" s="787"/>
      <c r="W68" s="787"/>
      <c r="X68" s="758"/>
      <c r="Y68" s="806"/>
      <c r="Z68" s="797" t="s">
        <v>37</v>
      </c>
      <c r="AA68" s="758" t="s">
        <v>1138</v>
      </c>
      <c r="AB68" s="799" t="s">
        <v>37</v>
      </c>
      <c r="AC68" s="800"/>
      <c r="AD68" s="763" t="s">
        <v>847</v>
      </c>
      <c r="AE68" s="823" t="s">
        <v>1379</v>
      </c>
      <c r="AF68" s="744"/>
      <c r="AG68" s="802" t="s">
        <v>1139</v>
      </c>
      <c r="AH68" s="804"/>
      <c r="AI68" s="804" t="s">
        <v>37</v>
      </c>
      <c r="AJ68" s="804"/>
      <c r="AK68" s="804"/>
      <c r="AL68" s="805" t="s">
        <v>37</v>
      </c>
      <c r="AM68" s="805" t="s">
        <v>37</v>
      </c>
      <c r="AN68" s="805" t="s">
        <v>37</v>
      </c>
      <c r="AO68" s="805"/>
      <c r="AP68" s="805"/>
      <c r="AQ68" s="805"/>
      <c r="AR68" s="805"/>
      <c r="AS68" s="805" t="s">
        <v>37</v>
      </c>
      <c r="AT68" s="805"/>
      <c r="AU68" s="805"/>
      <c r="AV68" s="753"/>
    </row>
    <row r="69" spans="1:48" ht="16" customHeight="1">
      <c r="A69" s="16" t="s">
        <v>126</v>
      </c>
      <c r="B69" s="16" t="s">
        <v>197</v>
      </c>
      <c r="C69" s="757" t="s">
        <v>324</v>
      </c>
      <c r="D69" s="118">
        <v>44072</v>
      </c>
      <c r="E69" s="767">
        <v>44039</v>
      </c>
      <c r="F69" s="323">
        <v>44039</v>
      </c>
      <c r="G69" s="319"/>
      <c r="H69" s="63" t="s">
        <v>77</v>
      </c>
      <c r="I69" s="380"/>
      <c r="J69" s="751" t="s">
        <v>1003</v>
      </c>
      <c r="K69" s="751" t="s">
        <v>36</v>
      </c>
      <c r="L69" s="751" t="s">
        <v>36</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4"/>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44072</v>
      </c>
      <c r="E70" s="750">
        <v>44049</v>
      </c>
      <c r="F70" s="750">
        <v>44050</v>
      </c>
      <c r="G70" s="424"/>
      <c r="H70" s="736" t="s">
        <v>38</v>
      </c>
      <c r="I70" s="737" t="s">
        <v>0</v>
      </c>
      <c r="J70" s="751"/>
      <c r="K70" s="751"/>
      <c r="L70" s="75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16" t="s">
        <v>129</v>
      </c>
      <c r="B71" s="16" t="s">
        <v>155</v>
      </c>
      <c r="C71" s="757" t="s">
        <v>326</v>
      </c>
      <c r="D71" s="118">
        <v>44072</v>
      </c>
      <c r="E71" s="722">
        <v>44050</v>
      </c>
      <c r="F71" s="750">
        <v>44004</v>
      </c>
      <c r="G71" s="792"/>
      <c r="H71" s="749" t="s">
        <v>77</v>
      </c>
      <c r="I71" s="763" t="s">
        <v>1141</v>
      </c>
      <c r="J71" s="751" t="s">
        <v>573</v>
      </c>
      <c r="K71" s="751" t="s">
        <v>36</v>
      </c>
      <c r="L71" s="751" t="s">
        <v>36</v>
      </c>
      <c r="M71" s="794"/>
      <c r="N71" s="795"/>
      <c r="O71" s="786" t="s">
        <v>1026</v>
      </c>
      <c r="P71" s="795" t="s">
        <v>38</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44072</v>
      </c>
      <c r="E72" s="750">
        <v>44015</v>
      </c>
      <c r="F72" s="742">
        <v>44000</v>
      </c>
      <c r="G72" s="424"/>
      <c r="H72" s="723" t="s">
        <v>78</v>
      </c>
      <c r="I72" s="810"/>
      <c r="J72" s="751" t="s">
        <v>1593</v>
      </c>
      <c r="K72" s="751" t="s">
        <v>36</v>
      </c>
      <c r="L72" s="751" t="s">
        <v>36</v>
      </c>
      <c r="M72" s="794"/>
      <c r="N72" s="795"/>
      <c r="O72" s="786" t="s">
        <v>860</v>
      </c>
      <c r="P72" s="795" t="s">
        <v>38</v>
      </c>
      <c r="Q72" s="787"/>
      <c r="R72" s="787"/>
      <c r="S72" s="787"/>
      <c r="T72" s="787"/>
      <c r="U72" s="787"/>
      <c r="V72" s="787"/>
      <c r="W72" s="787"/>
      <c r="X72" s="758">
        <v>44119</v>
      </c>
      <c r="Y72" s="806"/>
      <c r="Z72" s="806"/>
      <c r="AA72" s="758"/>
      <c r="AB72" s="812"/>
      <c r="AC72" s="800"/>
      <c r="AD72" s="801"/>
      <c r="AE72" s="744" t="s">
        <v>77</v>
      </c>
      <c r="AF72" s="744"/>
      <c r="AG72" s="802" t="s">
        <v>861</v>
      </c>
      <c r="AH72" s="804"/>
      <c r="AI72" s="804" t="s">
        <v>37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44072</v>
      </c>
      <c r="E73" s="317">
        <v>44068</v>
      </c>
      <c r="F73" s="750">
        <v>43983</v>
      </c>
      <c r="G73" s="792"/>
      <c r="H73" s="723" t="s">
        <v>78</v>
      </c>
      <c r="I73" s="763" t="s">
        <v>792</v>
      </c>
      <c r="J73" s="751" t="s">
        <v>799</v>
      </c>
      <c r="K73" s="751"/>
      <c r="L73" s="751"/>
      <c r="M73" s="794" t="s">
        <v>1606</v>
      </c>
      <c r="N73" s="795"/>
      <c r="O73" s="786" t="s">
        <v>1314</v>
      </c>
      <c r="P73" s="795" t="s">
        <v>38</v>
      </c>
      <c r="Q73" s="787" t="s">
        <v>37</v>
      </c>
      <c r="R73" s="787"/>
      <c r="S73" s="787" t="s">
        <v>37</v>
      </c>
      <c r="T73" s="787" t="s">
        <v>37</v>
      </c>
      <c r="U73" s="787"/>
      <c r="V73" s="787"/>
      <c r="W73" s="787"/>
      <c r="X73" s="758">
        <v>44111</v>
      </c>
      <c r="Y73" s="797" t="s">
        <v>37</v>
      </c>
      <c r="Z73" s="806"/>
      <c r="AA73" s="758"/>
      <c r="AB73" s="799" t="s">
        <v>37</v>
      </c>
      <c r="AC73" s="800"/>
      <c r="AD73" s="801"/>
      <c r="AE73" s="744" t="s">
        <v>75</v>
      </c>
      <c r="AF73" s="744" t="s">
        <v>75</v>
      </c>
      <c r="AG73" s="802" t="s">
        <v>1132</v>
      </c>
      <c r="AH73" s="804"/>
      <c r="AI73" s="805"/>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44072</v>
      </c>
      <c r="E74" s="750">
        <v>44015</v>
      </c>
      <c r="F74" s="742">
        <v>43978</v>
      </c>
      <c r="G74" s="792"/>
      <c r="H74" s="723" t="s">
        <v>78</v>
      </c>
      <c r="I74" s="763" t="s">
        <v>962</v>
      </c>
      <c r="J74" s="751" t="s">
        <v>1294</v>
      </c>
      <c r="K74" s="751" t="s">
        <v>560</v>
      </c>
      <c r="L74" s="825" t="s">
        <v>1959</v>
      </c>
      <c r="M74" s="794"/>
      <c r="N74" s="795"/>
      <c r="O74" s="786" t="s">
        <v>931</v>
      </c>
      <c r="P74" s="786" t="s">
        <v>1316</v>
      </c>
      <c r="Q74" s="787" t="s">
        <v>37</v>
      </c>
      <c r="R74" s="787"/>
      <c r="S74" s="787" t="s">
        <v>37</v>
      </c>
      <c r="T74" s="787"/>
      <c r="U74" s="787"/>
      <c r="V74" s="787"/>
      <c r="W74" s="787"/>
      <c r="X74" s="819" t="s">
        <v>865</v>
      </c>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t="s">
        <v>37</v>
      </c>
      <c r="AP74" s="805"/>
      <c r="AQ74" s="805"/>
      <c r="AR74" s="805"/>
      <c r="AS74" s="805"/>
      <c r="AT74" s="805"/>
      <c r="AU74" s="805"/>
      <c r="AV74" s="753"/>
    </row>
    <row r="75" spans="1:48" ht="16" customHeight="1">
      <c r="A75" s="16" t="s">
        <v>133</v>
      </c>
      <c r="B75" s="16" t="s">
        <v>191</v>
      </c>
      <c r="C75" s="757" t="s">
        <v>330</v>
      </c>
      <c r="D75" s="118">
        <v>44072</v>
      </c>
      <c r="E75" s="750">
        <v>44029</v>
      </c>
      <c r="F75" s="750">
        <v>43997</v>
      </c>
      <c r="G75" s="750"/>
      <c r="H75" s="723" t="s">
        <v>78</v>
      </c>
      <c r="I75" s="824" t="s">
        <v>1044</v>
      </c>
      <c r="J75" s="751" t="s">
        <v>1003</v>
      </c>
      <c r="K75" s="751" t="s">
        <v>36</v>
      </c>
      <c r="L75" s="751" t="s">
        <v>36</v>
      </c>
      <c r="M75" s="794"/>
      <c r="N75" s="795"/>
      <c r="O75" s="786" t="s">
        <v>1047</v>
      </c>
      <c r="P75" s="795" t="s">
        <v>38</v>
      </c>
      <c r="Q75" s="787" t="s">
        <v>37</v>
      </c>
      <c r="R75" s="787"/>
      <c r="S75" s="787"/>
      <c r="T75" s="787"/>
      <c r="U75" s="787"/>
      <c r="V75" s="796"/>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333</v>
      </c>
      <c r="D76" s="118">
        <v>44072</v>
      </c>
      <c r="E76" s="722">
        <v>44049</v>
      </c>
      <c r="F76" s="742">
        <v>43983</v>
      </c>
      <c r="G76" s="809" t="s">
        <v>1247</v>
      </c>
      <c r="H76" s="723" t="s">
        <v>78</v>
      </c>
      <c r="I76" s="763" t="s">
        <v>789</v>
      </c>
      <c r="J76" s="751" t="s">
        <v>808</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744" t="s">
        <v>75</v>
      </c>
      <c r="AF76" s="744"/>
      <c r="AG76" s="802"/>
      <c r="AH76" s="805" t="s">
        <v>37</v>
      </c>
      <c r="AI76" s="804"/>
      <c r="AJ76" s="804"/>
      <c r="AK76" s="804"/>
      <c r="AL76" s="805" t="s">
        <v>37</v>
      </c>
      <c r="AM76" s="805"/>
      <c r="AN76" s="805"/>
      <c r="AO76" s="753" t="s">
        <v>1567</v>
      </c>
      <c r="AP76" s="805"/>
      <c r="AQ76" s="805"/>
      <c r="AR76" s="805"/>
      <c r="AS76" s="805"/>
      <c r="AT76" s="805"/>
      <c r="AU76" s="805"/>
      <c r="AV76" s="753" t="s">
        <v>1566</v>
      </c>
    </row>
    <row r="77" spans="1:48" ht="16" customHeight="1">
      <c r="A77" s="16" t="s">
        <v>135</v>
      </c>
      <c r="B77" s="16" t="s">
        <v>1280</v>
      </c>
      <c r="C77" s="757" t="s">
        <v>334</v>
      </c>
      <c r="D77" s="118">
        <v>44072</v>
      </c>
      <c r="E77" s="722">
        <v>44004</v>
      </c>
      <c r="F77" s="742">
        <v>44012</v>
      </c>
      <c r="G77" s="792"/>
      <c r="H77" s="817" t="s">
        <v>78</v>
      </c>
      <c r="I77" s="763" t="s">
        <v>1273</v>
      </c>
      <c r="J77" s="825" t="s">
        <v>1274</v>
      </c>
      <c r="K77" s="751" t="s">
        <v>36</v>
      </c>
      <c r="L77" s="751" t="s">
        <v>36</v>
      </c>
      <c r="M77" s="794" t="s">
        <v>1266</v>
      </c>
      <c r="N77" s="795" t="s">
        <v>1585</v>
      </c>
      <c r="O77" s="786" t="s">
        <v>869</v>
      </c>
      <c r="P77" s="795" t="s">
        <v>38</v>
      </c>
      <c r="Q77" s="787" t="s">
        <v>37</v>
      </c>
      <c r="R77" s="787"/>
      <c r="S77" s="373" t="s">
        <v>2367</v>
      </c>
      <c r="T77" s="787"/>
      <c r="U77" s="787"/>
      <c r="V77" s="787"/>
      <c r="W77" s="787"/>
      <c r="X77" s="798" t="s">
        <v>1489</v>
      </c>
      <c r="Y77" s="797" t="s">
        <v>37</v>
      </c>
      <c r="Z77" s="806"/>
      <c r="AA77" s="758"/>
      <c r="AB77" s="799" t="s">
        <v>37</v>
      </c>
      <c r="AC77" s="800"/>
      <c r="AD77" s="801"/>
      <c r="AE77" s="744" t="s">
        <v>77</v>
      </c>
      <c r="AF77" s="744" t="s">
        <v>75</v>
      </c>
      <c r="AG77" s="802" t="s">
        <v>1279</v>
      </c>
      <c r="AH77" s="804"/>
      <c r="AI77" s="804"/>
      <c r="AJ77" s="804"/>
      <c r="AK77" s="804"/>
      <c r="AL77" s="805" t="s">
        <v>37</v>
      </c>
      <c r="AM77" s="805" t="s">
        <v>37</v>
      </c>
      <c r="AN77" s="805"/>
      <c r="AO77" s="805" t="s">
        <v>37</v>
      </c>
      <c r="AP77" s="805" t="s">
        <v>37</v>
      </c>
      <c r="AQ77" s="805" t="s">
        <v>37</v>
      </c>
      <c r="AR77" s="805" t="s">
        <v>37</v>
      </c>
      <c r="AS77" s="805" t="s">
        <v>37</v>
      </c>
      <c r="AT77" s="805"/>
      <c r="AU77" s="753" t="s">
        <v>1569</v>
      </c>
      <c r="AV77" s="753" t="s">
        <v>1568</v>
      </c>
    </row>
    <row r="78" spans="1:48" ht="16" customHeight="1">
      <c r="A78" s="16" t="s">
        <v>136</v>
      </c>
      <c r="B78" s="16" t="s">
        <v>155</v>
      </c>
      <c r="C78" s="757" t="s">
        <v>335</v>
      </c>
      <c r="D78" s="118">
        <v>44072</v>
      </c>
      <c r="E78" s="750">
        <v>44043</v>
      </c>
      <c r="F78" s="742">
        <v>44046</v>
      </c>
      <c r="G78" s="792"/>
      <c r="H78" s="817" t="s">
        <v>78</v>
      </c>
      <c r="I78" s="763" t="s">
        <v>1488</v>
      </c>
      <c r="J78" s="751" t="s">
        <v>1049</v>
      </c>
      <c r="K78" s="751"/>
      <c r="L78" s="751"/>
      <c r="M78" s="786" t="s">
        <v>1380</v>
      </c>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44072</v>
      </c>
      <c r="E79" s="722">
        <v>44047</v>
      </c>
      <c r="F79" s="742">
        <v>43925</v>
      </c>
      <c r="G79" s="792"/>
      <c r="H79" s="723" t="s">
        <v>78</v>
      </c>
      <c r="I79" s="763" t="s">
        <v>795</v>
      </c>
      <c r="J79" s="751" t="s">
        <v>1595</v>
      </c>
      <c r="K79" s="751" t="s">
        <v>826</v>
      </c>
      <c r="L79" s="751" t="s">
        <v>826</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1133</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44072</v>
      </c>
      <c r="E80" s="722">
        <v>44049</v>
      </c>
      <c r="F80" s="750">
        <v>44060</v>
      </c>
      <c r="G80" s="792"/>
      <c r="H80" s="723" t="s">
        <v>78</v>
      </c>
      <c r="I80" s="810"/>
      <c r="J80" s="751" t="s">
        <v>1597</v>
      </c>
      <c r="K80" s="751" t="s">
        <v>1596</v>
      </c>
      <c r="L80" s="751" t="s">
        <v>1596</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1600</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338</v>
      </c>
      <c r="D81" s="118">
        <v>44072</v>
      </c>
      <c r="E81" s="722">
        <v>44047</v>
      </c>
      <c r="F81" s="750">
        <v>43963</v>
      </c>
      <c r="G81" s="424"/>
      <c r="H81" s="723" t="s">
        <v>78</v>
      </c>
      <c r="I81" s="810"/>
      <c r="J81" s="751" t="s">
        <v>1318</v>
      </c>
      <c r="K81" s="751" t="s">
        <v>36</v>
      </c>
      <c r="L81" s="751" t="s">
        <v>36</v>
      </c>
      <c r="M81" s="794"/>
      <c r="N81" s="795"/>
      <c r="O81" s="786" t="s">
        <v>879</v>
      </c>
      <c r="P81" s="786" t="s">
        <v>1147</v>
      </c>
      <c r="Q81" s="787"/>
      <c r="R81" s="787"/>
      <c r="S81" s="787"/>
      <c r="T81" s="787"/>
      <c r="U81" s="787"/>
      <c r="V81" s="787"/>
      <c r="W81" s="787"/>
      <c r="X81" s="819"/>
      <c r="Y81" s="797" t="s">
        <v>37</v>
      </c>
      <c r="Z81" s="806"/>
      <c r="AA81" s="758"/>
      <c r="AB81" s="812"/>
      <c r="AC81" s="800"/>
      <c r="AD81" s="801"/>
      <c r="AE81" s="744" t="s">
        <v>77</v>
      </c>
      <c r="AF81" s="744"/>
      <c r="AG81" s="802" t="s">
        <v>880</v>
      </c>
      <c r="AH81" s="804" t="s">
        <v>37</v>
      </c>
      <c r="AI81" s="804" t="s">
        <v>37</v>
      </c>
      <c r="AJ81" s="804"/>
      <c r="AK81" s="804"/>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44072</v>
      </c>
      <c r="E82" s="750">
        <v>44043</v>
      </c>
      <c r="F82" s="750">
        <v>44027</v>
      </c>
      <c r="G82" s="792"/>
      <c r="H82" s="723" t="s">
        <v>78</v>
      </c>
      <c r="I82" s="824" t="s">
        <v>1383</v>
      </c>
      <c r="J82" s="751" t="s">
        <v>799</v>
      </c>
      <c r="K82" s="751" t="s">
        <v>36</v>
      </c>
      <c r="L82" s="751" t="s">
        <v>36</v>
      </c>
      <c r="M82" s="794"/>
      <c r="N82" s="795"/>
      <c r="O82" s="786" t="s">
        <v>1416</v>
      </c>
      <c r="P82" s="795" t="s">
        <v>77</v>
      </c>
      <c r="Q82" s="787"/>
      <c r="R82" s="787"/>
      <c r="S82" s="787"/>
      <c r="T82" s="787"/>
      <c r="U82" s="787"/>
      <c r="V82" s="787"/>
      <c r="W82" s="787"/>
      <c r="X82" s="758">
        <v>44111</v>
      </c>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44072</v>
      </c>
      <c r="E83" s="317">
        <v>44061</v>
      </c>
      <c r="F83" s="742">
        <v>43983</v>
      </c>
      <c r="G83" s="792"/>
      <c r="H83" s="749" t="s">
        <v>77</v>
      </c>
      <c r="I83" s="763" t="s">
        <v>791</v>
      </c>
      <c r="J83" s="751" t="s">
        <v>1595</v>
      </c>
      <c r="K83" s="751" t="s">
        <v>36</v>
      </c>
      <c r="L83" s="751" t="s">
        <v>36</v>
      </c>
      <c r="M83" s="310" t="s">
        <v>1608</v>
      </c>
      <c r="N83" s="795"/>
      <c r="O83" s="786" t="s">
        <v>879</v>
      </c>
      <c r="P83" s="795" t="s">
        <v>38</v>
      </c>
      <c r="Q83" s="297" t="s">
        <v>1607</v>
      </c>
      <c r="R83" s="787"/>
      <c r="S83" s="787"/>
      <c r="T83" s="787"/>
      <c r="U83" s="787"/>
      <c r="V83" s="787"/>
      <c r="W83" s="787"/>
      <c r="X83" s="758">
        <v>44116</v>
      </c>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44072</v>
      </c>
      <c r="E84" s="722">
        <v>44048</v>
      </c>
      <c r="F84" s="742">
        <v>43962</v>
      </c>
      <c r="G84" s="792"/>
      <c r="H84" s="749" t="s">
        <v>77</v>
      </c>
      <c r="I84" s="810"/>
      <c r="J84" s="751" t="s">
        <v>799</v>
      </c>
      <c r="K84" s="751" t="s">
        <v>36</v>
      </c>
      <c r="L84" s="751" t="s">
        <v>36</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44072</v>
      </c>
      <c r="E85" s="317">
        <v>44069</v>
      </c>
      <c r="F85" s="742">
        <v>43983</v>
      </c>
      <c r="G85" s="319"/>
      <c r="H85" s="142" t="s">
        <v>78</v>
      </c>
      <c r="I85" s="352" t="s">
        <v>1669</v>
      </c>
      <c r="J85" s="361" t="s">
        <v>799</v>
      </c>
      <c r="K85" s="361" t="s">
        <v>36</v>
      </c>
      <c r="L85" s="361" t="s">
        <v>36</v>
      </c>
      <c r="M85" s="368" t="s">
        <v>1674</v>
      </c>
      <c r="N85" s="363" t="s">
        <v>1585</v>
      </c>
      <c r="O85" s="368" t="s">
        <v>1670</v>
      </c>
      <c r="P85" s="363" t="s">
        <v>38</v>
      </c>
      <c r="Q85" s="373" t="s">
        <v>937</v>
      </c>
      <c r="R85" s="272" t="s">
        <v>79</v>
      </c>
      <c r="S85" s="373" t="s">
        <v>1672</v>
      </c>
      <c r="T85" s="346"/>
      <c r="U85" s="294" t="s">
        <v>518</v>
      </c>
      <c r="V85" s="297"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16" t="s">
        <v>171</v>
      </c>
      <c r="B86" s="16" t="s">
        <v>152</v>
      </c>
      <c r="C86" s="757" t="s">
        <v>343</v>
      </c>
      <c r="D86" s="118">
        <v>44072</v>
      </c>
      <c r="E86" s="750">
        <v>44050</v>
      </c>
      <c r="F86" s="742">
        <v>43986</v>
      </c>
      <c r="G86" s="792"/>
      <c r="H86" s="723" t="s">
        <v>78</v>
      </c>
      <c r="I86" s="810"/>
      <c r="J86" s="751" t="s">
        <v>890</v>
      </c>
      <c r="K86" s="751" t="s">
        <v>890</v>
      </c>
      <c r="L86" s="751" t="s">
        <v>36</v>
      </c>
      <c r="M86" s="794"/>
      <c r="N86" s="795"/>
      <c r="O86" s="786" t="s">
        <v>891</v>
      </c>
      <c r="P86" s="795" t="s">
        <v>38</v>
      </c>
      <c r="Q86" s="787" t="s">
        <v>37</v>
      </c>
      <c r="R86" s="787" t="s">
        <v>37</v>
      </c>
      <c r="S86" s="787" t="s">
        <v>37</v>
      </c>
      <c r="T86" s="787"/>
      <c r="U86" s="796" t="s">
        <v>948</v>
      </c>
      <c r="V86" s="787"/>
      <c r="W86" s="787"/>
      <c r="X86" s="758"/>
      <c r="Y86" s="797" t="s">
        <v>37</v>
      </c>
      <c r="Z86" s="797" t="s">
        <v>37</v>
      </c>
      <c r="AA86" s="813" t="s">
        <v>1455</v>
      </c>
      <c r="AB86" s="799" t="s">
        <v>37</v>
      </c>
      <c r="AC86" s="800"/>
      <c r="AD86" s="807" t="s">
        <v>949</v>
      </c>
      <c r="AE86" s="744" t="s">
        <v>75</v>
      </c>
      <c r="AF86" s="744"/>
      <c r="AG86" s="802" t="s">
        <v>1132</v>
      </c>
      <c r="AH86" s="804"/>
      <c r="AI86" s="804" t="s">
        <v>37</v>
      </c>
      <c r="AJ86" s="804"/>
      <c r="AK86" s="804"/>
      <c r="AL86" s="805" t="s">
        <v>37</v>
      </c>
      <c r="AM86" s="805" t="s">
        <v>37</v>
      </c>
      <c r="AN86" s="805" t="s">
        <v>37</v>
      </c>
      <c r="AO86" s="753" t="s">
        <v>1514</v>
      </c>
      <c r="AP86" s="805"/>
      <c r="AQ86" s="805"/>
      <c r="AR86" s="805"/>
      <c r="AS86" s="805"/>
      <c r="AT86" s="805"/>
      <c r="AU86" s="805"/>
      <c r="AV86" s="753"/>
    </row>
    <row r="87" spans="1:48" ht="16" customHeight="1">
      <c r="A87" s="16" t="s">
        <v>172</v>
      </c>
      <c r="B87" s="16" t="s">
        <v>155</v>
      </c>
      <c r="C87" s="757" t="s">
        <v>344</v>
      </c>
      <c r="D87" s="118">
        <v>44072</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44072</v>
      </c>
      <c r="E88" s="750">
        <v>44013</v>
      </c>
      <c r="F88" s="742">
        <v>43941</v>
      </c>
      <c r="G88" s="792"/>
      <c r="H88" s="749" t="s">
        <v>77</v>
      </c>
      <c r="I88" s="810"/>
      <c r="J88" s="751"/>
      <c r="K88" s="751"/>
      <c r="L88" s="751"/>
      <c r="M88" s="794"/>
      <c r="N88" s="795"/>
      <c r="O88" s="786"/>
      <c r="P88" s="795" t="s">
        <v>77</v>
      </c>
      <c r="Q88" s="787"/>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44072</v>
      </c>
      <c r="E89" s="722">
        <v>43970</v>
      </c>
      <c r="F89" s="742">
        <v>43969</v>
      </c>
      <c r="G89" s="792"/>
      <c r="H89" s="749" t="s">
        <v>77</v>
      </c>
      <c r="I89" s="810"/>
      <c r="J89" s="751" t="s">
        <v>799</v>
      </c>
      <c r="K89" s="751"/>
      <c r="L89" s="751"/>
      <c r="M89" s="794"/>
      <c r="N89" s="795"/>
      <c r="O89" s="786"/>
      <c r="P89" s="795" t="s">
        <v>38</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1576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44065</v>
      </c>
      <c r="E4" s="54">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44065</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44065</v>
      </c>
      <c r="E6" s="54">
        <v>44021</v>
      </c>
      <c r="F6" s="54">
        <v>44004</v>
      </c>
      <c r="G6" s="150"/>
      <c r="H6" s="143" t="s">
        <v>37</v>
      </c>
      <c r="I6" s="45"/>
      <c r="J6" s="192" t="s">
        <v>1578</v>
      </c>
      <c r="K6" s="192" t="s">
        <v>718</v>
      </c>
      <c r="L6" s="192" t="s">
        <v>555</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44065</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44065</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44065</v>
      </c>
      <c r="E9" s="136">
        <v>44063</v>
      </c>
      <c r="F9" s="43">
        <v>44054</v>
      </c>
      <c r="G9" s="151"/>
      <c r="H9" s="142" t="s">
        <v>78</v>
      </c>
      <c r="I9" s="32" t="s">
        <v>1460</v>
      </c>
      <c r="J9" s="192"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1465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1529</v>
      </c>
    </row>
    <row r="10" spans="1:48" ht="16" customHeight="1">
      <c r="A10" s="71" t="s">
        <v>7</v>
      </c>
      <c r="B10" s="71" t="s">
        <v>152</v>
      </c>
      <c r="C10" s="216" t="s">
        <v>44</v>
      </c>
      <c r="D10" s="118">
        <v>44065</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44065</v>
      </c>
      <c r="E11" s="118">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44065</v>
      </c>
      <c r="E12" s="118">
        <v>44064</v>
      </c>
      <c r="F12" s="54">
        <v>43958</v>
      </c>
      <c r="G12" s="150"/>
      <c r="H12" s="143" t="s">
        <v>37</v>
      </c>
      <c r="I12" s="45"/>
      <c r="J12" s="192" t="s">
        <v>1578</v>
      </c>
      <c r="K12" s="191" t="s">
        <v>1218</v>
      </c>
      <c r="L12" s="191" t="s">
        <v>1218</v>
      </c>
      <c r="M12" s="193"/>
      <c r="N12" s="33"/>
      <c r="O12" s="20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70" t="s">
        <v>77</v>
      </c>
      <c r="AL12" s="164" t="s">
        <v>77</v>
      </c>
      <c r="AM12" s="164" t="s">
        <v>77</v>
      </c>
      <c r="AN12" s="164"/>
      <c r="AO12" s="170" t="s">
        <v>77</v>
      </c>
      <c r="AP12" s="74"/>
      <c r="AQ12" s="164" t="s">
        <v>77</v>
      </c>
      <c r="AR12" s="164"/>
      <c r="AS12" s="164"/>
      <c r="AT12" s="164"/>
      <c r="AU12" s="164"/>
      <c r="AV12" s="34"/>
    </row>
    <row r="13" spans="1:48" ht="16" customHeight="1">
      <c r="A13" s="71" t="s">
        <v>10</v>
      </c>
      <c r="B13" s="71" t="s">
        <v>280</v>
      </c>
      <c r="C13" s="53" t="s">
        <v>47</v>
      </c>
      <c r="D13" s="118">
        <v>44065</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44065</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44065</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44065</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44065</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44065</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44065</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44065</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44065</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44065</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10" t="s">
        <v>1613</v>
      </c>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44065</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44065</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44065</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44065</v>
      </c>
      <c r="E26" s="118">
        <v>44061</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127" t="s">
        <v>1582</v>
      </c>
    </row>
    <row r="27" spans="1:48" ht="16" customHeight="1">
      <c r="A27" s="71" t="s">
        <v>24</v>
      </c>
      <c r="B27" s="71" t="s">
        <v>238</v>
      </c>
      <c r="C27" s="17" t="s">
        <v>61</v>
      </c>
      <c r="D27" s="118">
        <v>44065</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44065</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44065</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44065</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44065</v>
      </c>
      <c r="E31" s="317">
        <v>44061</v>
      </c>
      <c r="F31" s="54">
        <v>44004</v>
      </c>
      <c r="G31" s="150"/>
      <c r="H31" s="142" t="s">
        <v>78</v>
      </c>
      <c r="I31" s="32" t="s">
        <v>1168</v>
      </c>
      <c r="J31" s="192" t="s">
        <v>573</v>
      </c>
      <c r="K31" s="192" t="s">
        <v>564</v>
      </c>
      <c r="L31" s="192"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44065</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44065</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44065</v>
      </c>
      <c r="E34" s="118">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121">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44065</v>
      </c>
      <c r="E35" s="54">
        <v>44054</v>
      </c>
      <c r="F35" s="54">
        <v>43931</v>
      </c>
      <c r="G35" s="150"/>
      <c r="H35" s="141" t="s">
        <v>38</v>
      </c>
      <c r="I35" s="35" t="s">
        <v>0</v>
      </c>
      <c r="J35" s="191"/>
      <c r="K35" s="191"/>
      <c r="L35" s="191"/>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44065</v>
      </c>
      <c r="E36" s="54">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44065</v>
      </c>
      <c r="E37" s="54">
        <v>44050</v>
      </c>
      <c r="F37" s="43">
        <v>44047</v>
      </c>
      <c r="G37" s="150"/>
      <c r="H37" s="63" t="s">
        <v>77</v>
      </c>
      <c r="I37" s="32" t="s">
        <v>1473</v>
      </c>
      <c r="J37" s="192" t="s">
        <v>1586</v>
      </c>
      <c r="K37" s="192" t="s">
        <v>755</v>
      </c>
      <c r="L37" s="192"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44065</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44065</v>
      </c>
      <c r="E39" s="118">
        <v>44064</v>
      </c>
      <c r="F39" s="123">
        <v>44064</v>
      </c>
      <c r="G39" s="156">
        <v>44074</v>
      </c>
      <c r="H39" s="124" t="s">
        <v>78</v>
      </c>
      <c r="I39" s="45"/>
      <c r="J39" s="192" t="s">
        <v>563</v>
      </c>
      <c r="K39" s="192" t="s">
        <v>555</v>
      </c>
      <c r="L39" s="192" t="s">
        <v>555</v>
      </c>
      <c r="M39" s="193"/>
      <c r="N39" s="33"/>
      <c r="O39" s="193" t="s">
        <v>244</v>
      </c>
      <c r="P39" s="129" t="s">
        <v>75</v>
      </c>
      <c r="Q39" s="120" t="s">
        <v>620</v>
      </c>
      <c r="R39" s="36"/>
      <c r="S39" s="36"/>
      <c r="T39" s="36"/>
      <c r="U39" s="36"/>
      <c r="V39" s="36"/>
      <c r="W39" s="36"/>
      <c r="X39" s="39">
        <v>44110</v>
      </c>
      <c r="Y39" s="169" t="s">
        <v>77</v>
      </c>
      <c r="Z39" s="168"/>
      <c r="AA39" s="39"/>
      <c r="AB39" s="172"/>
      <c r="AC39" s="31"/>
      <c r="AD39" s="207"/>
      <c r="AE39" s="399" t="s">
        <v>79</v>
      </c>
      <c r="AF39" s="399"/>
      <c r="AG39" s="211" t="s">
        <v>1583</v>
      </c>
      <c r="AH39" s="74" t="s">
        <v>77</v>
      </c>
      <c r="AI39" s="74" t="s">
        <v>77</v>
      </c>
      <c r="AJ39" s="74" t="s">
        <v>77</v>
      </c>
      <c r="AK39" s="74"/>
      <c r="AL39" s="74" t="s">
        <v>77</v>
      </c>
      <c r="AM39" s="74" t="s">
        <v>77</v>
      </c>
      <c r="AN39" s="74"/>
      <c r="AO39" s="74"/>
      <c r="AP39" s="74"/>
      <c r="AQ39" s="74" t="s">
        <v>77</v>
      </c>
      <c r="AR39" s="74"/>
      <c r="AS39" s="74"/>
      <c r="AT39" s="422" t="s">
        <v>37</v>
      </c>
      <c r="AU39" s="429" t="s">
        <v>37</v>
      </c>
      <c r="AV39" s="34" t="s">
        <v>1540</v>
      </c>
    </row>
    <row r="40" spans="1:48" ht="16" customHeight="1">
      <c r="A40" s="71" t="s">
        <v>89</v>
      </c>
      <c r="B40" s="71" t="s">
        <v>226</v>
      </c>
      <c r="C40" s="67" t="s">
        <v>243</v>
      </c>
      <c r="D40" s="118">
        <v>44065</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44065</v>
      </c>
      <c r="E41" s="54">
        <v>44034</v>
      </c>
      <c r="F41" s="54">
        <v>44013</v>
      </c>
      <c r="G41" s="150"/>
      <c r="H41" s="63" t="s">
        <v>77</v>
      </c>
      <c r="I41" s="45"/>
      <c r="J41" s="192" t="s">
        <v>664</v>
      </c>
      <c r="K41" s="192" t="s">
        <v>555</v>
      </c>
      <c r="L41" s="192"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44065</v>
      </c>
      <c r="E42" s="54">
        <v>44054</v>
      </c>
      <c r="F42" s="54">
        <v>43983</v>
      </c>
      <c r="G42" s="150"/>
      <c r="H42" s="63" t="s">
        <v>77</v>
      </c>
      <c r="I42" s="45"/>
      <c r="J42" s="191" t="s">
        <v>568</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44065</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44065</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44065</v>
      </c>
      <c r="E45" s="118">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44065</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44065</v>
      </c>
      <c r="E47" s="722">
        <v>44006</v>
      </c>
      <c r="F47" s="54"/>
      <c r="G47" s="150"/>
      <c r="H47" s="63" t="s">
        <v>77</v>
      </c>
      <c r="I47" s="64"/>
      <c r="J47" s="192" t="s">
        <v>979</v>
      </c>
      <c r="K47" s="267" t="s">
        <v>826</v>
      </c>
      <c r="L47" s="425" t="s">
        <v>1940</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44065</v>
      </c>
      <c r="E48" s="118">
        <v>44061</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44065</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44065</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44065</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44065</v>
      </c>
      <c r="E52" s="118">
        <v>44060</v>
      </c>
      <c r="F52" s="54">
        <v>43990</v>
      </c>
      <c r="G52" s="153"/>
      <c r="H52" s="142" t="s">
        <v>78</v>
      </c>
      <c r="I52" s="32" t="s">
        <v>2320</v>
      </c>
      <c r="J52" s="191" t="s">
        <v>1426</v>
      </c>
      <c r="K52" s="191" t="s">
        <v>555</v>
      </c>
      <c r="L52" s="191" t="s">
        <v>555</v>
      </c>
      <c r="M52" s="193"/>
      <c r="N52" s="193" t="s">
        <v>1509</v>
      </c>
      <c r="O52" s="193" t="s">
        <v>1032</v>
      </c>
      <c r="P52" s="33" t="s">
        <v>75</v>
      </c>
      <c r="Q52" s="37" t="s">
        <v>1033</v>
      </c>
      <c r="R52" s="119" t="s">
        <v>79</v>
      </c>
      <c r="S52" s="36"/>
      <c r="T52" s="36" t="s">
        <v>77</v>
      </c>
      <c r="U52" s="297" t="s">
        <v>912</v>
      </c>
      <c r="V52" s="120"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44065</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44065</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44065</v>
      </c>
      <c r="E55" s="118">
        <v>44060</v>
      </c>
      <c r="F55" s="43">
        <v>43959</v>
      </c>
      <c r="G55" s="319"/>
      <c r="H55" s="142" t="s">
        <v>78</v>
      </c>
      <c r="I55" s="352" t="s">
        <v>787</v>
      </c>
      <c r="J55" s="361" t="s">
        <v>1391</v>
      </c>
      <c r="K55" s="241" t="s">
        <v>36</v>
      </c>
      <c r="L55" s="241"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1589</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44065</v>
      </c>
      <c r="E56" s="43">
        <v>44049</v>
      </c>
      <c r="F56" s="317">
        <v>44060</v>
      </c>
      <c r="G56" s="668"/>
      <c r="H56" s="179" t="s">
        <v>77</v>
      </c>
      <c r="I56" s="380"/>
      <c r="J56" s="267" t="s">
        <v>799</v>
      </c>
      <c r="K56" s="241" t="s">
        <v>36</v>
      </c>
      <c r="L56" s="241" t="s">
        <v>36</v>
      </c>
      <c r="M56" s="362"/>
      <c r="N56" s="363"/>
      <c r="O56" s="368"/>
      <c r="P56" s="363" t="s">
        <v>38</v>
      </c>
      <c r="Q56" s="346"/>
      <c r="R56" s="346"/>
      <c r="S56" s="346"/>
      <c r="T56" s="346"/>
      <c r="U56" s="346"/>
      <c r="V56" s="346"/>
      <c r="W56" s="346"/>
      <c r="X56" s="394">
        <v>44109</v>
      </c>
      <c r="Y56" s="355"/>
      <c r="Z56" s="355"/>
      <c r="AA56" s="356"/>
      <c r="AB56" s="370"/>
      <c r="AC56" s="365"/>
      <c r="AD56" s="366"/>
      <c r="AE56" s="415" t="s">
        <v>1591</v>
      </c>
      <c r="AF56" s="399"/>
      <c r="AG56" s="311" t="s">
        <v>1590</v>
      </c>
      <c r="AH56" s="407"/>
      <c r="AI56" s="287" t="s">
        <v>37</v>
      </c>
      <c r="AJ56" s="407"/>
      <c r="AK56" s="407"/>
      <c r="AL56" s="287" t="s">
        <v>37</v>
      </c>
      <c r="AM56" s="287" t="s">
        <v>37</v>
      </c>
      <c r="AN56" s="287" t="s">
        <v>37</v>
      </c>
      <c r="AO56" s="287" t="s">
        <v>37</v>
      </c>
      <c r="AP56" s="369"/>
      <c r="AQ56" s="287" t="s">
        <v>37</v>
      </c>
      <c r="AR56" s="287" t="s">
        <v>37</v>
      </c>
      <c r="AS56" s="287" t="s">
        <v>37</v>
      </c>
      <c r="AT56" s="369"/>
      <c r="AU56" s="369"/>
      <c r="AV56" s="371"/>
    </row>
    <row r="57" spans="1:48" ht="16" customHeight="1">
      <c r="A57" s="71" t="s">
        <v>110</v>
      </c>
      <c r="B57" s="71" t="s">
        <v>155</v>
      </c>
      <c r="C57" s="67" t="s">
        <v>309</v>
      </c>
      <c r="D57" s="118">
        <v>44065</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44065</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44065</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44065</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44065</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44065</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44065</v>
      </c>
      <c r="E63" s="321">
        <v>44041</v>
      </c>
      <c r="F63" s="43">
        <v>43983</v>
      </c>
      <c r="G63" s="319"/>
      <c r="H63" s="63" t="s">
        <v>77</v>
      </c>
      <c r="I63" s="352" t="s">
        <v>927</v>
      </c>
      <c r="J63" s="267"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44065</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44065</v>
      </c>
      <c r="E65" s="43">
        <v>44050</v>
      </c>
      <c r="F65" s="43">
        <v>43938</v>
      </c>
      <c r="G65" s="317">
        <v>44104</v>
      </c>
      <c r="H65" s="142" t="s">
        <v>78</v>
      </c>
      <c r="I65" s="380"/>
      <c r="J65" s="361" t="s">
        <v>830</v>
      </c>
      <c r="K65" s="361" t="s">
        <v>799</v>
      </c>
      <c r="L65" s="267" t="s">
        <v>799</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44065</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44065</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44065</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44065</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44065</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71" t="s">
        <v>129</v>
      </c>
      <c r="B71" s="71" t="s">
        <v>155</v>
      </c>
      <c r="C71" s="67" t="s">
        <v>326</v>
      </c>
      <c r="D71" s="118">
        <v>44065</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44065</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44065</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44065</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44065</v>
      </c>
      <c r="E75" s="321">
        <v>44029</v>
      </c>
      <c r="F75" s="321">
        <v>43997</v>
      </c>
      <c r="G75" s="321"/>
      <c r="H75" s="142" t="s">
        <v>78</v>
      </c>
      <c r="I75" s="393" t="s">
        <v>1044</v>
      </c>
      <c r="J75" s="267"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44065</v>
      </c>
      <c r="E76" s="43">
        <v>44049</v>
      </c>
      <c r="F76" s="43">
        <v>43983</v>
      </c>
      <c r="G76" s="43">
        <v>44074</v>
      </c>
      <c r="H76" s="142" t="s">
        <v>78</v>
      </c>
      <c r="I76" s="352" t="s">
        <v>789</v>
      </c>
      <c r="J76" s="361" t="s">
        <v>808</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44065</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44065</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44065</v>
      </c>
      <c r="E79" s="43">
        <v>44047</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44065</v>
      </c>
      <c r="E80" s="43">
        <v>44049</v>
      </c>
      <c r="F80" s="317">
        <v>44060</v>
      </c>
      <c r="G80" s="319"/>
      <c r="H80" s="124" t="s">
        <v>78</v>
      </c>
      <c r="I80" s="380"/>
      <c r="J80" s="267" t="s">
        <v>1597</v>
      </c>
      <c r="K80" s="267" t="s">
        <v>1596</v>
      </c>
      <c r="L80" s="267" t="s">
        <v>1596</v>
      </c>
      <c r="M80" s="362"/>
      <c r="N80" s="363"/>
      <c r="O80" s="310" t="s">
        <v>1601</v>
      </c>
      <c r="P80" s="279" t="s">
        <v>38</v>
      </c>
      <c r="Q80" s="272" t="s">
        <v>37</v>
      </c>
      <c r="R80" s="346"/>
      <c r="S80" s="272" t="s">
        <v>37</v>
      </c>
      <c r="T80" s="353"/>
      <c r="U80" s="346"/>
      <c r="V80" s="346"/>
      <c r="W80" s="346"/>
      <c r="X80" s="354"/>
      <c r="Y80" s="355"/>
      <c r="Z80" s="355"/>
      <c r="AA80" s="354"/>
      <c r="AB80" s="290" t="s">
        <v>37</v>
      </c>
      <c r="AC80" s="365"/>
      <c r="AD80" s="320" t="s">
        <v>1600</v>
      </c>
      <c r="AE80" s="415" t="s">
        <v>1598</v>
      </c>
      <c r="AF80" s="401" t="s">
        <v>75</v>
      </c>
      <c r="AG80" s="311" t="s">
        <v>1599</v>
      </c>
      <c r="AH80" s="287" t="s">
        <v>37</v>
      </c>
      <c r="AI80" s="287" t="s">
        <v>37</v>
      </c>
      <c r="AJ80" s="407"/>
      <c r="AK80" s="407"/>
      <c r="AL80" s="287" t="s">
        <v>37</v>
      </c>
      <c r="AM80" s="287" t="s">
        <v>37</v>
      </c>
      <c r="AN80" s="369"/>
      <c r="AO80" s="369"/>
      <c r="AP80" s="369"/>
      <c r="AQ80" s="287" t="s">
        <v>37</v>
      </c>
      <c r="AR80" s="369"/>
      <c r="AS80" s="369"/>
      <c r="AT80" s="369"/>
      <c r="AU80" s="287" t="s">
        <v>37</v>
      </c>
      <c r="AV80" s="371"/>
    </row>
    <row r="81" spans="1:48" ht="16" customHeight="1">
      <c r="A81" s="71" t="s">
        <v>142</v>
      </c>
      <c r="B81" s="71" t="s">
        <v>1319</v>
      </c>
      <c r="C81" s="67" t="s">
        <v>338</v>
      </c>
      <c r="D81" s="118">
        <v>44065</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44065</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44065</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44065</v>
      </c>
      <c r="E84" s="43">
        <v>44048</v>
      </c>
      <c r="F84" s="43">
        <v>43962</v>
      </c>
      <c r="G84" s="319"/>
      <c r="H84" s="63" t="s">
        <v>77</v>
      </c>
      <c r="I84" s="380"/>
      <c r="J84" s="267" t="s">
        <v>799</v>
      </c>
      <c r="K84" s="267" t="s">
        <v>36</v>
      </c>
      <c r="L84" s="267"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44065</v>
      </c>
      <c r="E85" s="321">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373" t="s">
        <v>1672</v>
      </c>
      <c r="T85" s="346"/>
      <c r="U85" s="346"/>
      <c r="V85" s="346"/>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44065</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44065</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44065</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44065</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61311-AA2C-274C-A1F9-D572477F964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3473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44485</v>
      </c>
      <c r="E4" s="54">
        <v>44470</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c r="U4" s="31"/>
      <c r="V4" s="207"/>
      <c r="W4" s="399" t="s">
        <v>2426</v>
      </c>
      <c r="X4" s="34" t="s">
        <v>3420</v>
      </c>
    </row>
    <row r="5" spans="1:24" ht="16" customHeight="1">
      <c r="A5" s="45" t="s">
        <v>353</v>
      </c>
      <c r="B5" s="71" t="s">
        <v>2608</v>
      </c>
      <c r="C5" s="216" t="s">
        <v>363</v>
      </c>
      <c r="D5" s="118">
        <v>44485</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44485</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44485</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44485</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3266</v>
      </c>
    </row>
    <row r="9" spans="1:24" ht="16" customHeight="1">
      <c r="A9" s="45" t="s">
        <v>2833</v>
      </c>
      <c r="B9" s="71" t="s">
        <v>152</v>
      </c>
      <c r="C9" s="217" t="s">
        <v>43</v>
      </c>
      <c r="D9" s="118">
        <v>44485</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44485</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44485</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44485</v>
      </c>
      <c r="E12" s="54">
        <v>44466</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t="s">
        <v>2892</v>
      </c>
      <c r="V12" s="207"/>
      <c r="W12" s="399" t="s">
        <v>2426</v>
      </c>
      <c r="X12" s="34" t="s">
        <v>3425</v>
      </c>
    </row>
    <row r="13" spans="1:24" ht="16" customHeight="1">
      <c r="A13" s="45" t="s">
        <v>10</v>
      </c>
      <c r="B13" s="71" t="s">
        <v>280</v>
      </c>
      <c r="C13" s="53" t="s">
        <v>47</v>
      </c>
      <c r="D13" s="118">
        <v>44485</v>
      </c>
      <c r="E13" s="54">
        <v>44474</v>
      </c>
      <c r="F13" s="930">
        <v>44004</v>
      </c>
      <c r="G13" s="970"/>
      <c r="H13" s="1017" t="s">
        <v>78</v>
      </c>
      <c r="I13" s="191" t="s">
        <v>2629</v>
      </c>
      <c r="J13" s="191" t="s">
        <v>2110</v>
      </c>
      <c r="K13" s="191" t="s">
        <v>2110</v>
      </c>
      <c r="L13" s="191" t="s">
        <v>2110</v>
      </c>
      <c r="M13" s="202"/>
      <c r="N13" s="33"/>
      <c r="O13" s="871" t="s">
        <v>3627</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44485</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44485</v>
      </c>
      <c r="E15" s="118">
        <v>44482</v>
      </c>
      <c r="F15" s="932">
        <v>44001</v>
      </c>
      <c r="G15" s="970"/>
      <c r="H15" s="1017" t="s">
        <v>78</v>
      </c>
      <c r="I15" s="191" t="s">
        <v>1796</v>
      </c>
      <c r="J15" s="191" t="s">
        <v>555</v>
      </c>
      <c r="K15" s="191" t="s">
        <v>555</v>
      </c>
      <c r="L15" s="191" t="s">
        <v>555</v>
      </c>
      <c r="M15" s="202" t="s">
        <v>3481</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44485</v>
      </c>
      <c r="E16" s="54">
        <v>44469</v>
      </c>
      <c r="F16" s="930">
        <v>44426</v>
      </c>
      <c r="G16" s="970"/>
      <c r="H16" s="1017" t="s">
        <v>78</v>
      </c>
      <c r="I16" s="191" t="s">
        <v>573</v>
      </c>
      <c r="J16" s="191" t="s">
        <v>555</v>
      </c>
      <c r="K16" s="191" t="s">
        <v>555</v>
      </c>
      <c r="L16" s="191" t="s">
        <v>555</v>
      </c>
      <c r="M16" s="202" t="s">
        <v>3311</v>
      </c>
      <c r="N16" s="193"/>
      <c r="O16" s="33" t="s">
        <v>75</v>
      </c>
      <c r="P16" s="37"/>
      <c r="Q16" s="36"/>
      <c r="R16" s="36"/>
      <c r="S16" s="36"/>
      <c r="T16" s="39"/>
      <c r="U16" s="31"/>
      <c r="V16" s="207"/>
      <c r="W16" s="399" t="s">
        <v>2426</v>
      </c>
      <c r="X16" s="34"/>
    </row>
    <row r="17" spans="1:24" ht="16" customHeight="1">
      <c r="A17" s="45" t="s">
        <v>2838</v>
      </c>
      <c r="B17" s="71" t="s">
        <v>238</v>
      </c>
      <c r="C17" s="17" t="s">
        <v>50</v>
      </c>
      <c r="D17" s="118">
        <v>44485</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44485</v>
      </c>
      <c r="E18" s="118">
        <v>44480</v>
      </c>
      <c r="F18" s="931">
        <v>44482</v>
      </c>
      <c r="G18" s="970"/>
      <c r="H18" s="1048" t="s">
        <v>37</v>
      </c>
      <c r="I18" s="192" t="s">
        <v>3482</v>
      </c>
      <c r="J18" s="192" t="s">
        <v>1723</v>
      </c>
      <c r="K18" s="192"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44485</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44485</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44485</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44485</v>
      </c>
      <c r="E22" s="118">
        <v>44482</v>
      </c>
      <c r="F22" s="930">
        <v>44299</v>
      </c>
      <c r="G22" s="970"/>
      <c r="H22" s="1017" t="s">
        <v>78</v>
      </c>
      <c r="I22" s="192" t="s">
        <v>1391</v>
      </c>
      <c r="J22" s="191" t="s">
        <v>555</v>
      </c>
      <c r="K22" s="191" t="s">
        <v>555</v>
      </c>
      <c r="L22" s="191" t="s">
        <v>555</v>
      </c>
      <c r="M22" s="202"/>
      <c r="N22" s="193"/>
      <c r="O22" s="203" t="s">
        <v>3483</v>
      </c>
      <c r="P22" s="37"/>
      <c r="Q22" s="36"/>
      <c r="R22" s="36"/>
      <c r="S22" s="36"/>
      <c r="T22" s="39"/>
      <c r="U22" s="31"/>
      <c r="V22" s="207"/>
      <c r="W22" s="399" t="s">
        <v>2426</v>
      </c>
      <c r="X22" s="34" t="s">
        <v>3443</v>
      </c>
    </row>
    <row r="23" spans="1:24" ht="16" customHeight="1">
      <c r="A23" s="45" t="s">
        <v>2844</v>
      </c>
      <c r="B23" s="71" t="s">
        <v>152</v>
      </c>
      <c r="C23" s="217" t="s">
        <v>56</v>
      </c>
      <c r="D23" s="118">
        <v>44485</v>
      </c>
      <c r="E23" s="118">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127" t="s">
        <v>3484</v>
      </c>
    </row>
    <row r="24" spans="1:24" ht="16" customHeight="1">
      <c r="A24" s="45" t="s">
        <v>2845</v>
      </c>
      <c r="B24" s="71" t="s">
        <v>280</v>
      </c>
      <c r="C24" s="216" t="s">
        <v>3342</v>
      </c>
      <c r="D24" s="118">
        <v>44485</v>
      </c>
      <c r="E24" s="54">
        <v>44434</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44485</v>
      </c>
      <c r="E25" s="118">
        <v>44482</v>
      </c>
      <c r="F25" s="933">
        <v>44440</v>
      </c>
      <c r="G25" s="970"/>
      <c r="H25" s="1017" t="s">
        <v>78</v>
      </c>
      <c r="I25" s="191" t="s">
        <v>2610</v>
      </c>
      <c r="J25" s="191" t="s">
        <v>1391</v>
      </c>
      <c r="K25" s="191" t="s">
        <v>1391</v>
      </c>
      <c r="L25" s="191" t="s">
        <v>1391</v>
      </c>
      <c r="M25" s="202"/>
      <c r="N25" s="33"/>
      <c r="O25" s="203" t="s">
        <v>3485</v>
      </c>
      <c r="P25" s="37"/>
      <c r="Q25" s="36" t="s">
        <v>77</v>
      </c>
      <c r="R25" s="37" t="s">
        <v>1070</v>
      </c>
      <c r="S25" s="434" t="s">
        <v>2630</v>
      </c>
      <c r="T25" s="39" t="s">
        <v>237</v>
      </c>
      <c r="U25" s="31"/>
      <c r="V25" s="207"/>
      <c r="W25" s="399" t="s">
        <v>2426</v>
      </c>
      <c r="X25" s="34" t="s">
        <v>3486</v>
      </c>
    </row>
    <row r="26" spans="1:24" ht="16" customHeight="1">
      <c r="A26" s="45" t="s">
        <v>2846</v>
      </c>
      <c r="B26" s="71" t="s">
        <v>256</v>
      </c>
      <c r="C26" s="216" t="s">
        <v>1933</v>
      </c>
      <c r="D26" s="118">
        <v>44485</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44485</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44485</v>
      </c>
      <c r="E28" s="54">
        <v>44470</v>
      </c>
      <c r="F28" s="930">
        <v>44044</v>
      </c>
      <c r="G28" s="970"/>
      <c r="H28" s="1018" t="s">
        <v>37</v>
      </c>
      <c r="I28" s="192" t="s">
        <v>1668</v>
      </c>
      <c r="J28" s="191" t="s">
        <v>2031</v>
      </c>
      <c r="K28" s="191" t="s">
        <v>2031</v>
      </c>
      <c r="L28" s="191" t="s">
        <v>2031</v>
      </c>
      <c r="M28" s="202" t="s">
        <v>2458</v>
      </c>
      <c r="N28" s="33"/>
      <c r="O28" s="193" t="s">
        <v>3646</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44485</v>
      </c>
      <c r="E29" s="54">
        <v>44447</v>
      </c>
      <c r="F29" s="930">
        <v>43997</v>
      </c>
      <c r="G29" s="970"/>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44485</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44485</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44485</v>
      </c>
      <c r="E32" s="54">
        <v>44467</v>
      </c>
      <c r="F32" s="932">
        <v>44470</v>
      </c>
      <c r="G32" s="972"/>
      <c r="H32" s="1017" t="s">
        <v>78</v>
      </c>
      <c r="I32" s="906" t="s">
        <v>3448</v>
      </c>
      <c r="J32" s="191" t="s">
        <v>555</v>
      </c>
      <c r="K32" s="191" t="s">
        <v>555</v>
      </c>
      <c r="L32" s="191" t="s">
        <v>555</v>
      </c>
      <c r="M32" s="202" t="s">
        <v>3651</v>
      </c>
      <c r="N32" s="193"/>
      <c r="O32" s="33" t="s">
        <v>75</v>
      </c>
      <c r="P32" s="37"/>
      <c r="Q32" s="36" t="s">
        <v>79</v>
      </c>
      <c r="R32" s="37" t="s">
        <v>2414</v>
      </c>
      <c r="S32" s="37" t="s">
        <v>3523</v>
      </c>
      <c r="T32" s="39" t="s">
        <v>3325</v>
      </c>
      <c r="U32" s="31"/>
      <c r="V32" s="207"/>
      <c r="W32" s="399"/>
      <c r="X32" s="34"/>
    </row>
    <row r="33" spans="1:24" ht="16" customHeight="1">
      <c r="A33" s="45" t="s">
        <v>2851</v>
      </c>
      <c r="B33" s="71" t="s">
        <v>238</v>
      </c>
      <c r="C33" s="17" t="s">
        <v>67</v>
      </c>
      <c r="D33" s="118">
        <v>44485</v>
      </c>
      <c r="E33" s="385">
        <v>44469</v>
      </c>
      <c r="F33" s="930">
        <v>43990</v>
      </c>
      <c r="G33" s="972"/>
      <c r="H33" s="1017" t="s">
        <v>78</v>
      </c>
      <c r="I33" s="191" t="s">
        <v>563</v>
      </c>
      <c r="J33" s="191" t="s">
        <v>555</v>
      </c>
      <c r="K33" s="191" t="s">
        <v>555</v>
      </c>
      <c r="L33" s="191" t="s">
        <v>555</v>
      </c>
      <c r="M33" s="91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44485</v>
      </c>
      <c r="E34" s="317">
        <v>44484</v>
      </c>
      <c r="F34" s="930">
        <v>44013</v>
      </c>
      <c r="G34" s="972"/>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127" t="s">
        <v>3476</v>
      </c>
    </row>
    <row r="35" spans="1:24" ht="16" customHeight="1">
      <c r="A35" s="45" t="s">
        <v>2852</v>
      </c>
      <c r="B35" s="71" t="s">
        <v>238</v>
      </c>
      <c r="C35" s="217" t="s">
        <v>1938</v>
      </c>
      <c r="D35" s="118">
        <v>44485</v>
      </c>
      <c r="E35" s="317">
        <v>44484</v>
      </c>
      <c r="F35" s="930">
        <v>44348</v>
      </c>
      <c r="G35" s="1015">
        <v>44486</v>
      </c>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3365</v>
      </c>
      <c r="D36" s="118">
        <v>44485</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44485</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44485</v>
      </c>
      <c r="E38" s="385">
        <v>44412</v>
      </c>
      <c r="F38" s="930">
        <v>44336</v>
      </c>
      <c r="G38" s="970"/>
      <c r="H38" s="1018" t="s">
        <v>37</v>
      </c>
      <c r="I38" s="191" t="s">
        <v>3546</v>
      </c>
      <c r="J38" s="907" t="s">
        <v>3541</v>
      </c>
      <c r="K38" s="907" t="s">
        <v>3541</v>
      </c>
      <c r="L38" s="191"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44485</v>
      </c>
      <c r="E39" s="385">
        <v>44449</v>
      </c>
      <c r="F39" s="930">
        <v>44438</v>
      </c>
      <c r="G39" s="970"/>
      <c r="H39" s="1018" t="s">
        <v>37</v>
      </c>
      <c r="I39" s="191" t="s">
        <v>1414</v>
      </c>
      <c r="J39" s="191" t="s">
        <v>564</v>
      </c>
      <c r="K39" s="191" t="s">
        <v>564</v>
      </c>
      <c r="L39" s="191" t="s">
        <v>564</v>
      </c>
      <c r="M39" s="202" t="s">
        <v>3328</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44485</v>
      </c>
      <c r="E40" s="387">
        <v>44480</v>
      </c>
      <c r="F40" s="930">
        <v>44333</v>
      </c>
      <c r="G40" s="970"/>
      <c r="H40" s="1021" t="s">
        <v>77</v>
      </c>
      <c r="I40" s="191" t="s">
        <v>3471</v>
      </c>
      <c r="J40" s="191" t="s">
        <v>755</v>
      </c>
      <c r="K40" s="191" t="s">
        <v>755</v>
      </c>
      <c r="L40" s="191" t="s">
        <v>755</v>
      </c>
      <c r="M40" s="202"/>
      <c r="N40" s="193"/>
      <c r="O40" s="193" t="s">
        <v>3762</v>
      </c>
      <c r="P40" s="37"/>
      <c r="Q40" s="36"/>
      <c r="R40" s="37"/>
      <c r="S40" s="37"/>
      <c r="T40" s="121" t="s">
        <v>3525</v>
      </c>
      <c r="U40" s="31"/>
      <c r="V40" s="207"/>
      <c r="W40" s="399" t="s">
        <v>2426</v>
      </c>
      <c r="X40" s="127" t="s">
        <v>3477</v>
      </c>
    </row>
    <row r="41" spans="1:24" ht="16" customHeight="1">
      <c r="A41" s="45" t="s">
        <v>90</v>
      </c>
      <c r="B41" s="71" t="s">
        <v>226</v>
      </c>
      <c r="C41" s="216" t="s">
        <v>2260</v>
      </c>
      <c r="D41" s="118">
        <v>44485</v>
      </c>
      <c r="E41" s="317">
        <v>44484</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127" t="s">
        <v>3478</v>
      </c>
    </row>
    <row r="42" spans="1:24" ht="16" customHeight="1">
      <c r="A42" s="45" t="s">
        <v>92</v>
      </c>
      <c r="B42" s="71" t="s">
        <v>257</v>
      </c>
      <c r="C42" s="60" t="s">
        <v>292</v>
      </c>
      <c r="D42" s="118">
        <v>44485</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44485</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44485</v>
      </c>
      <c r="E44" s="118">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121" t="s">
        <v>3526</v>
      </c>
      <c r="U44" s="31"/>
      <c r="V44" s="207"/>
      <c r="W44" s="399" t="s">
        <v>2426</v>
      </c>
      <c r="X44" s="34" t="s">
        <v>3479</v>
      </c>
    </row>
    <row r="45" spans="1:24" ht="16" customHeight="1">
      <c r="A45" s="45" t="s">
        <v>96</v>
      </c>
      <c r="B45" s="71" t="s">
        <v>256</v>
      </c>
      <c r="C45" s="60" t="s">
        <v>3392</v>
      </c>
      <c r="D45" s="118">
        <v>44485</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44485</v>
      </c>
      <c r="E46" s="118">
        <v>44484</v>
      </c>
      <c r="F46" s="930">
        <v>43958</v>
      </c>
      <c r="G46" s="970">
        <v>44486</v>
      </c>
      <c r="H46" s="1017" t="s">
        <v>78</v>
      </c>
      <c r="I46" s="906" t="s">
        <v>560</v>
      </c>
      <c r="J46" s="191" t="s">
        <v>755</v>
      </c>
      <c r="K46" s="191" t="s">
        <v>555</v>
      </c>
      <c r="L46" s="191" t="s">
        <v>555</v>
      </c>
      <c r="M46" s="202" t="s">
        <v>3294</v>
      </c>
      <c r="N46" s="33"/>
      <c r="O46" s="33" t="s">
        <v>75</v>
      </c>
      <c r="P46" s="37"/>
      <c r="Q46" s="36"/>
      <c r="R46" s="36"/>
      <c r="S46" s="36"/>
      <c r="T46" s="39"/>
      <c r="U46" s="31"/>
      <c r="V46" s="207"/>
      <c r="W46" s="399" t="s">
        <v>2426</v>
      </c>
      <c r="X46" s="34" t="s">
        <v>3295</v>
      </c>
    </row>
    <row r="47" spans="1:24" ht="16" customHeight="1">
      <c r="A47" s="45" t="s">
        <v>99</v>
      </c>
      <c r="B47" s="71" t="s">
        <v>155</v>
      </c>
      <c r="C47" s="60" t="s">
        <v>296</v>
      </c>
      <c r="D47" s="118">
        <v>44485</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44485</v>
      </c>
      <c r="E48" s="54">
        <v>44442</v>
      </c>
      <c r="F48" s="930">
        <v>44166</v>
      </c>
      <c r="G48" s="975"/>
      <c r="H48" s="1021"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45" t="s">
        <v>101</v>
      </c>
      <c r="B49" s="71" t="s">
        <v>155</v>
      </c>
      <c r="C49" s="60" t="s">
        <v>1945</v>
      </c>
      <c r="D49" s="118">
        <v>44485</v>
      </c>
      <c r="E49" s="387">
        <v>44484</v>
      </c>
      <c r="F49" s="930">
        <v>44014</v>
      </c>
      <c r="G49" s="970">
        <v>44486</v>
      </c>
      <c r="H49" s="1021" t="s">
        <v>77</v>
      </c>
      <c r="I49" s="191" t="s">
        <v>568</v>
      </c>
      <c r="J49" s="191" t="s">
        <v>555</v>
      </c>
      <c r="K49" s="191" t="s">
        <v>555</v>
      </c>
      <c r="L49" s="191" t="s">
        <v>555</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44485</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44485</v>
      </c>
      <c r="E51" s="118">
        <v>44484</v>
      </c>
      <c r="F51" s="930">
        <v>44473</v>
      </c>
      <c r="G51" s="1015">
        <v>44486</v>
      </c>
      <c r="H51" s="1017" t="s">
        <v>78</v>
      </c>
      <c r="I51" s="191" t="s">
        <v>568</v>
      </c>
      <c r="J51" s="191" t="s">
        <v>555</v>
      </c>
      <c r="K51" s="191" t="s">
        <v>555</v>
      </c>
      <c r="L51" s="191" t="s">
        <v>555</v>
      </c>
      <c r="M51" s="202"/>
      <c r="N51" s="33"/>
      <c r="O51" s="33" t="s">
        <v>75</v>
      </c>
      <c r="P51" s="37"/>
      <c r="Q51" s="36" t="s">
        <v>77</v>
      </c>
      <c r="R51" s="37" t="s">
        <v>2998</v>
      </c>
      <c r="S51" s="434" t="s">
        <v>2630</v>
      </c>
      <c r="T51" s="39" t="s">
        <v>3530</v>
      </c>
      <c r="U51" s="31"/>
      <c r="V51" s="207"/>
      <c r="W51" s="399"/>
      <c r="X51" s="34"/>
    </row>
    <row r="52" spans="1:24" ht="16" customHeight="1">
      <c r="A52" s="45" t="s">
        <v>104</v>
      </c>
      <c r="B52" s="71" t="s">
        <v>2800</v>
      </c>
      <c r="C52" s="67" t="s">
        <v>302</v>
      </c>
      <c r="D52" s="118">
        <v>44485</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44485</v>
      </c>
      <c r="E53" s="387">
        <v>44482</v>
      </c>
      <c r="F53" s="935">
        <v>44214</v>
      </c>
      <c r="G53" s="1042">
        <v>44500</v>
      </c>
      <c r="H53" s="1017" t="s">
        <v>78</v>
      </c>
      <c r="I53" s="191" t="s">
        <v>1439</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44485</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44485</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44485</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44485</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44485</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44485</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44485</v>
      </c>
      <c r="E60" s="321">
        <v>44467</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44485</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44485</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44485</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44485</v>
      </c>
      <c r="E64" s="321">
        <v>44469</v>
      </c>
      <c r="F64" s="936">
        <v>44483</v>
      </c>
      <c r="G64" s="975"/>
      <c r="H64" s="1039" t="s">
        <v>77</v>
      </c>
      <c r="I64" s="913" t="s">
        <v>3430</v>
      </c>
      <c r="J64" s="913" t="s">
        <v>755</v>
      </c>
      <c r="K64" s="913" t="s">
        <v>36</v>
      </c>
      <c r="L64" s="913" t="s">
        <v>36</v>
      </c>
      <c r="M64" s="368"/>
      <c r="N64" s="363"/>
      <c r="O64" s="669" t="s">
        <v>77</v>
      </c>
      <c r="P64" s="353"/>
      <c r="Q64" s="346"/>
      <c r="R64" s="373"/>
      <c r="S64" s="373"/>
      <c r="T64" s="374"/>
      <c r="U64" s="358"/>
      <c r="V64" s="366"/>
      <c r="W64" s="399" t="s">
        <v>2426</v>
      </c>
      <c r="X64" s="360"/>
    </row>
    <row r="65" spans="1:24" ht="16" customHeight="1">
      <c r="A65" s="45" t="s">
        <v>119</v>
      </c>
      <c r="B65" s="71" t="s">
        <v>211</v>
      </c>
      <c r="C65" s="67" t="s">
        <v>2261</v>
      </c>
      <c r="D65" s="118">
        <v>44485</v>
      </c>
      <c r="E65" s="317">
        <v>44483</v>
      </c>
      <c r="F65" s="933">
        <v>44456</v>
      </c>
      <c r="G65" s="1037">
        <v>44486</v>
      </c>
      <c r="H65" s="1021" t="s">
        <v>77</v>
      </c>
      <c r="I65" s="906" t="s">
        <v>2586</v>
      </c>
      <c r="J65" s="906" t="s">
        <v>560</v>
      </c>
      <c r="K65" s="906" t="s">
        <v>560</v>
      </c>
      <c r="L65" s="906" t="s">
        <v>560</v>
      </c>
      <c r="M65" s="368"/>
      <c r="N65" s="363"/>
      <c r="O65" s="368" t="s">
        <v>2348</v>
      </c>
      <c r="P65" s="353"/>
      <c r="Q65" s="346"/>
      <c r="R65" s="346"/>
      <c r="S65" s="346"/>
      <c r="T65" s="374" t="s">
        <v>3404</v>
      </c>
      <c r="U65" s="365"/>
      <c r="V65" s="366"/>
      <c r="W65" s="399" t="s">
        <v>2426</v>
      </c>
      <c r="X65" s="900"/>
    </row>
    <row r="66" spans="1:24" ht="16" customHeight="1">
      <c r="A66" s="45" t="s">
        <v>121</v>
      </c>
      <c r="B66" s="71" t="s">
        <v>205</v>
      </c>
      <c r="C66" s="67" t="s">
        <v>320</v>
      </c>
      <c r="D66" s="118">
        <v>44485</v>
      </c>
      <c r="E66" s="321">
        <v>44407</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44485</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44485</v>
      </c>
      <c r="E68" s="317">
        <v>44483</v>
      </c>
      <c r="F68" s="936">
        <v>44484</v>
      </c>
      <c r="G68" s="975"/>
      <c r="H68" s="1021" t="s">
        <v>77</v>
      </c>
      <c r="I68" s="913" t="s">
        <v>967</v>
      </c>
      <c r="J68" s="906" t="s">
        <v>1596</v>
      </c>
      <c r="K68" s="906" t="s">
        <v>1596</v>
      </c>
      <c r="L68" s="913" t="s">
        <v>1596</v>
      </c>
      <c r="M68" s="362"/>
      <c r="N68" s="363"/>
      <c r="O68" s="368" t="s">
        <v>2669</v>
      </c>
      <c r="P68" s="353"/>
      <c r="Q68" s="346"/>
      <c r="R68" s="346"/>
      <c r="S68" s="346"/>
      <c r="T68" s="313" t="s">
        <v>237</v>
      </c>
      <c r="U68" s="358"/>
      <c r="V68" s="352"/>
      <c r="W68" s="399" t="s">
        <v>2426</v>
      </c>
      <c r="X68" s="406" t="s">
        <v>3079</v>
      </c>
    </row>
    <row r="69" spans="1:24" ht="16" customHeight="1">
      <c r="A69" s="45" t="s">
        <v>126</v>
      </c>
      <c r="B69" s="71" t="s">
        <v>197</v>
      </c>
      <c r="C69" s="67" t="s">
        <v>3405</v>
      </c>
      <c r="D69" s="118">
        <v>44485</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44485</v>
      </c>
      <c r="E70" s="318">
        <v>44484</v>
      </c>
      <c r="F70" s="933">
        <v>44470</v>
      </c>
      <c r="G70" s="318">
        <v>44484</v>
      </c>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3406</v>
      </c>
    </row>
    <row r="71" spans="1:24" ht="16" customHeight="1">
      <c r="A71" s="45" t="s">
        <v>129</v>
      </c>
      <c r="B71" s="71" t="s">
        <v>155</v>
      </c>
      <c r="C71" s="67" t="s">
        <v>2262</v>
      </c>
      <c r="D71" s="118">
        <v>44485</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44485</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44485</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44485</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3561</v>
      </c>
    </row>
    <row r="75" spans="1:24" ht="16" customHeight="1">
      <c r="A75" s="45" t="s">
        <v>133</v>
      </c>
      <c r="B75" s="71" t="s">
        <v>191</v>
      </c>
      <c r="C75" s="67" t="s">
        <v>1910</v>
      </c>
      <c r="D75" s="118">
        <v>44485</v>
      </c>
      <c r="E75" s="321">
        <v>44410</v>
      </c>
      <c r="F75" s="933">
        <v>44214</v>
      </c>
      <c r="G75" s="974"/>
      <c r="H75" s="1017" t="s">
        <v>78</v>
      </c>
      <c r="I75" s="906" t="s">
        <v>1593</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44485</v>
      </c>
      <c r="E76" s="319">
        <v>44470</v>
      </c>
      <c r="F76" s="933">
        <v>44470</v>
      </c>
      <c r="G76" s="975"/>
      <c r="H76" s="1021"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44485</v>
      </c>
      <c r="E77" s="1043">
        <v>44469</v>
      </c>
      <c r="F77" s="933">
        <v>44368</v>
      </c>
      <c r="G77" s="975"/>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44485</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44485</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44485</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44485</v>
      </c>
      <c r="E81" s="317">
        <v>44481</v>
      </c>
      <c r="F81" s="933">
        <v>44348</v>
      </c>
      <c r="G81" s="975"/>
      <c r="H81" s="1017" t="s">
        <v>78</v>
      </c>
      <c r="I81" s="913" t="s">
        <v>1431</v>
      </c>
      <c r="J81" s="913" t="s">
        <v>1218</v>
      </c>
      <c r="K81" s="913" t="s">
        <v>1218</v>
      </c>
      <c r="L81" s="913" t="s">
        <v>1218</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44485</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2773</v>
      </c>
    </row>
    <row r="83" spans="1:24" ht="16" customHeight="1">
      <c r="A83" s="45" t="s">
        <v>156</v>
      </c>
      <c r="B83" s="71" t="s">
        <v>157</v>
      </c>
      <c r="C83" s="67" t="s">
        <v>340</v>
      </c>
      <c r="D83" s="118">
        <v>44485</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44485</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44485</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44485</v>
      </c>
      <c r="E86" s="321">
        <v>44467</v>
      </c>
      <c r="F86" s="933">
        <v>44328</v>
      </c>
      <c r="G86" s="975"/>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44485</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44485</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54">
        <v>44478</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1:H89 H4:H58" xr:uid="{9A0D2964-7867-8746-A77D-913CEB787DC2}">
      <formula1>"○,△,×"</formula1>
    </dataValidation>
    <dataValidation type="list" allowBlank="1" showErrorMessage="1" sqref="H59:H60" xr:uid="{0B5B241A-91D6-D946-A61D-77AA02FC83EB}">
      <formula1>"○,△,×"</formula1>
    </dataValidation>
  </dataValidations>
  <hyperlinks>
    <hyperlink ref="C4" r:id="rId1" xr:uid="{73E63DAA-77C0-D04F-A57E-A70B26E63F07}"/>
    <hyperlink ref="C5" r:id="rId2" xr:uid="{2E6F9E8C-EDCE-5A47-870A-56FF6216756D}"/>
    <hyperlink ref="C6" r:id="rId3" xr:uid="{190F3CBF-CC6C-BB45-B9CC-465E2BBC1187}"/>
    <hyperlink ref="C7" r:id="rId4" xr:uid="{753A00AF-65B6-A34B-A022-D4301ED723E3}"/>
    <hyperlink ref="C8" r:id="rId5" xr:uid="{8AEA57BA-C1D8-7444-A030-87E942A09C85}"/>
    <hyperlink ref="C9" r:id="rId6" xr:uid="{32F6C91A-AA67-2A47-8088-E62BBC8FF790}"/>
    <hyperlink ref="C10" r:id="rId7" xr:uid="{E8782184-9677-D145-B932-D4C67A7048E0}"/>
    <hyperlink ref="C11" r:id="rId8" xr:uid="{92255105-A830-F24D-B505-5778C60DFE0C}"/>
    <hyperlink ref="C12" r:id="rId9" xr:uid="{8BED8261-55DD-B34C-BA3D-03E2D2D54047}"/>
    <hyperlink ref="C13" r:id="rId10" xr:uid="{339426D0-0BF8-8448-A3B7-C8767C347F91}"/>
    <hyperlink ref="C14" r:id="rId11" xr:uid="{2078C527-4683-2D41-8DC9-F02FD494B3BD}"/>
    <hyperlink ref="C16" r:id="rId12" xr:uid="{EAB66AFB-CA99-F641-92F9-31370FD701DB}"/>
    <hyperlink ref="C17" r:id="rId13" xr:uid="{C7D27B5F-CA86-E14C-A666-679BE3384C24}"/>
    <hyperlink ref="C18" r:id="rId14" xr:uid="{F944E5A0-D0E7-6B49-BADE-7DBF957E3A30}"/>
    <hyperlink ref="C19" r:id="rId15" xr:uid="{3643CBA0-BA8D-0247-A269-82AA533DD552}"/>
    <hyperlink ref="C20" r:id="rId16" xr:uid="{F67CA68C-39AE-C44E-95E0-4FF9FB918740}"/>
    <hyperlink ref="C21" r:id="rId17" xr:uid="{B19E7D4A-5DFD-7D48-823C-DABFAC3D450D}"/>
    <hyperlink ref="C22" r:id="rId18" xr:uid="{CA1C028D-B53C-5E43-84D9-C994C43EBCE4}"/>
    <hyperlink ref="C23" r:id="rId19" xr:uid="{D8CF0102-F67B-A349-A6C7-6758ACB38A6B}"/>
    <hyperlink ref="C24" r:id="rId20" xr:uid="{F4E9C4EB-C3AE-4C4F-9B0C-6BBA71F4E059}"/>
    <hyperlink ref="C25" r:id="rId21" xr:uid="{55F0748D-D5A7-124E-8152-8F6DF84F6BC3}"/>
    <hyperlink ref="C26" r:id="rId22" xr:uid="{D89FAF84-080D-3948-B532-B59E088CAC5B}"/>
    <hyperlink ref="C27" r:id="rId23" display="http://www.tufs.ac.jp/common/library/index-j.html" xr:uid="{A87B6725-CB37-0D40-B8BC-E80670C5457B}"/>
    <hyperlink ref="C28" r:id="rId24" xr:uid="{968995A7-977D-324C-9CFD-72320A1E6A0E}"/>
    <hyperlink ref="C29" r:id="rId25" xr:uid="{9868B6A6-F3EB-3443-A2EE-BA9BDCA87B90}"/>
    <hyperlink ref="C30" r:id="rId26" xr:uid="{AF8F454E-9D53-C34B-AEDF-6A24C57E5ABD}"/>
    <hyperlink ref="C31" r:id="rId27" xr:uid="{EE4A6598-D4F3-764A-8794-9E4D82093924}"/>
    <hyperlink ref="C32" r:id="rId28" xr:uid="{B0F5D1F4-C58E-B548-80D0-EB7834604231}"/>
    <hyperlink ref="C33" r:id="rId29" xr:uid="{08D13107-D229-5D48-A592-40F317590694}"/>
    <hyperlink ref="C34" r:id="rId30" xr:uid="{2675E1D0-1D8A-6B40-8FE1-973A7C266BEA}"/>
    <hyperlink ref="C35" r:id="rId31" xr:uid="{D063B75F-8290-4E40-ADE7-67190964B81E}"/>
    <hyperlink ref="C36" r:id="rId32" xr:uid="{3259BAB5-D82B-7F40-BD13-B1A180F47759}"/>
    <hyperlink ref="C37" r:id="rId33" xr:uid="{CD9BD30C-8008-3F4F-B960-681A68ABCBE1}"/>
    <hyperlink ref="C38" r:id="rId34" xr:uid="{276FF6FD-7015-3F41-8088-4ACA1212B12D}"/>
    <hyperlink ref="C39" r:id="rId35" xr:uid="{EE8DC061-8884-4C4B-8B17-0F29266E3518}"/>
    <hyperlink ref="C40" r:id="rId36" xr:uid="{664CF092-27DA-1F4F-A438-BAE5DC47A6AD}"/>
    <hyperlink ref="C41" r:id="rId37" xr:uid="{3D2BF9BA-899C-BC4A-A0EC-4D4384513982}"/>
    <hyperlink ref="C42" r:id="rId38" xr:uid="{5B2CDDA0-F760-404C-ABC7-AE9EDB5BD5D5}"/>
    <hyperlink ref="C43" r:id="rId39" xr:uid="{1280BBE2-6777-A449-8A24-4535E95B12EE}"/>
    <hyperlink ref="C44" r:id="rId40" xr:uid="{8C8E8C89-365B-0449-9A86-94021B3AAEF3}"/>
    <hyperlink ref="C45" r:id="rId41" xr:uid="{94044493-99E3-DF41-BD5E-059FAFDF208E}"/>
    <hyperlink ref="C46" r:id="rId42" xr:uid="{6F02E85B-8F51-F54D-89EE-64049C1C9F98}"/>
    <hyperlink ref="C47" r:id="rId43" xr:uid="{6E67B58A-7ED7-A940-9F0F-A9476926A385}"/>
    <hyperlink ref="C48" r:id="rId44" xr:uid="{1C13AE49-DD04-C44C-A163-790B1774AED5}"/>
    <hyperlink ref="C49" r:id="rId45" xr:uid="{494A4648-ADA8-714B-A529-B2B24342A25E}"/>
    <hyperlink ref="C50" r:id="rId46" xr:uid="{74673F4B-17EB-674A-90C1-1AB064B9C6AD}"/>
    <hyperlink ref="C51" r:id="rId47" xr:uid="{217E9809-AF95-174B-9BC8-059B978CF40A}"/>
    <hyperlink ref="C52" r:id="rId48" xr:uid="{B01507D2-10F0-6F4C-A3F0-078AAD21C7E8}"/>
    <hyperlink ref="C53" r:id="rId49" xr:uid="{25BD5094-5F4E-9D4D-AB41-BD16707BB51E}"/>
    <hyperlink ref="C54" r:id="rId50" xr:uid="{6F197C04-8D58-794A-ABDD-F400DCA486DA}"/>
    <hyperlink ref="C55" r:id="rId51" xr:uid="{70DC82C8-F8DC-504C-9A91-D442112762C0}"/>
    <hyperlink ref="C56" r:id="rId52" display="http://lib1.kyokyo-u.ac.jp/" xr:uid="{156C8E6F-5096-F148-9CAE-57F4E7F632BB}"/>
    <hyperlink ref="C57" r:id="rId53" xr:uid="{71F1EA19-8AD6-844F-93AF-07DC4F390DDA}"/>
    <hyperlink ref="C58" r:id="rId54" xr:uid="{D93AFFDD-32B6-1F4E-9884-3E524D19E2E4}"/>
    <hyperlink ref="C59" r:id="rId55" xr:uid="{7185AB9C-3FAE-2F4C-A3D1-8C65DC84D142}"/>
    <hyperlink ref="C60" r:id="rId56" xr:uid="{FD9B6C71-DAE1-0848-94DC-501479C54E5F}"/>
    <hyperlink ref="C61" r:id="rId57" xr:uid="{40FD6A69-7BAD-F548-9B72-DD1409F1463F}"/>
    <hyperlink ref="C62" r:id="rId58" xr:uid="{B0DAB4B3-69D0-844A-BEE9-48D389CF0219}"/>
    <hyperlink ref="C64" r:id="rId59" xr:uid="{B204451D-C4D4-164E-A63A-484A5EBD0502}"/>
    <hyperlink ref="C65" r:id="rId60" xr:uid="{D885D254-2569-2C4D-929D-B0350C1D7514}"/>
    <hyperlink ref="C66" r:id="rId61" xr:uid="{D0504F77-5081-4145-9512-4693B6E9E351}"/>
    <hyperlink ref="C67" r:id="rId62" xr:uid="{FF55525C-21C9-8A44-8A08-128BE652B2AD}"/>
    <hyperlink ref="C68" r:id="rId63" xr:uid="{A723E720-9798-4D4A-933D-2E743352FD67}"/>
    <hyperlink ref="C70" r:id="rId64" xr:uid="{CC0ECA25-CF34-3245-83D5-D74F5516661C}"/>
    <hyperlink ref="C71" r:id="rId65" xr:uid="{2BDCB26E-1DBE-9F40-8415-D3C6D6DDECCF}"/>
    <hyperlink ref="C72" r:id="rId66" xr:uid="{13D02398-F484-3D43-A331-7CFFDA8A5009}"/>
    <hyperlink ref="C73" r:id="rId67" xr:uid="{4F91DD78-420D-ED4E-9DF6-4F682FB223D7}"/>
    <hyperlink ref="C74" r:id="rId68" xr:uid="{48EE7FD2-E5DF-874D-B51C-4586C6ADBAAC}"/>
    <hyperlink ref="C75" r:id="rId69" display="http://lib.fukuoka-edu.ac.jp/" xr:uid="{8832EBC6-97CD-5648-A9C1-42289989C9F3}"/>
    <hyperlink ref="C76" r:id="rId70" xr:uid="{327724F4-2739-704D-8A14-87032BF6F5F8}"/>
    <hyperlink ref="C77" r:id="rId71" xr:uid="{C33016EC-E6DE-B449-92F9-B67F54E30720}"/>
    <hyperlink ref="C78" r:id="rId72" xr:uid="{D5E8A86D-AEBE-1845-9BD6-9F35DDB7F145}"/>
    <hyperlink ref="C79" r:id="rId73" xr:uid="{D76AE7F2-3BC4-D44B-AFE6-A9B9FE0949C3}"/>
    <hyperlink ref="C80" r:id="rId74" xr:uid="{BC6259FE-97FB-F146-AA8D-ACA7DE0678E3}"/>
    <hyperlink ref="C81" r:id="rId75" xr:uid="{2B0DC613-72E3-7C44-8DBB-4EC4E6A0217D}"/>
    <hyperlink ref="C82" r:id="rId76" xr:uid="{1A3454F9-8B5B-4743-BADF-12B5FB2D5D9C}"/>
    <hyperlink ref="C83" r:id="rId77" xr:uid="{FD5CA078-2B42-B844-A5A1-8CC878C944D5}"/>
    <hyperlink ref="C84" r:id="rId78" xr:uid="{D5985D15-E94B-D644-BB27-091FC99E2A6E}"/>
    <hyperlink ref="C85" r:id="rId79" xr:uid="{460A1913-AFF0-064D-B0E6-6F41727B8EE1}"/>
    <hyperlink ref="C87" r:id="rId80" xr:uid="{970FCC5F-26A4-F14B-9D0B-83D1CB68FFF5}"/>
    <hyperlink ref="C88" r:id="rId81" xr:uid="{FD3EB0D5-2030-7A4C-9016-906FAD552D83}"/>
    <hyperlink ref="C89" r:id="rId82" xr:uid="{97E680E7-C915-3145-BD2A-9E46FF812655}"/>
    <hyperlink ref="C15" r:id="rId83" display="https://www.lib.akita-u.ac.jp/" xr:uid="{628B767F-AC06-C04A-BBA6-5C9252C90F07}"/>
    <hyperlink ref="C69" r:id="rId84" xr:uid="{64FA56CD-A45E-6745-8FF0-83480B2BC03D}"/>
    <hyperlink ref="C63" r:id="rId85" display="https://www.nara-wu.ac.jp/aic/index.html" xr:uid="{A0AC4913-93E7-3E49-9071-925AFC2BF76E}"/>
    <hyperlink ref="C86" r:id="rId86" xr:uid="{F47E4BC1-C0AA-3A4F-943C-D40059C7D5E8}"/>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1498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44058</v>
      </c>
      <c r="E4" s="118">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44058</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44058</v>
      </c>
      <c r="E6" s="54">
        <v>44021</v>
      </c>
      <c r="F6" s="54">
        <v>44004</v>
      </c>
      <c r="G6" s="150"/>
      <c r="H6" s="143" t="s">
        <v>37</v>
      </c>
      <c r="I6" s="419" t="s">
        <v>1176</v>
      </c>
      <c r="J6" s="191" t="s">
        <v>1409</v>
      </c>
      <c r="K6" s="191" t="s">
        <v>1409</v>
      </c>
      <c r="L6" s="191" t="s">
        <v>1409</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44058</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44058</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44058</v>
      </c>
      <c r="E9" s="56">
        <v>44048</v>
      </c>
      <c r="F9" s="123">
        <v>44054</v>
      </c>
      <c r="G9" s="882"/>
      <c r="H9" s="124" t="s">
        <v>78</v>
      </c>
      <c r="I9" s="125" t="s">
        <v>1460</v>
      </c>
      <c r="J9" s="192" t="s">
        <v>1461</v>
      </c>
      <c r="K9" s="192"/>
      <c r="L9" s="192"/>
      <c r="M9" s="203" t="s">
        <v>1466</v>
      </c>
      <c r="N9" s="129"/>
      <c r="O9" s="203" t="s">
        <v>1463</v>
      </c>
      <c r="P9" s="129" t="s">
        <v>75</v>
      </c>
      <c r="Q9" s="119" t="s">
        <v>77</v>
      </c>
      <c r="R9" s="119"/>
      <c r="S9" s="119" t="s">
        <v>77</v>
      </c>
      <c r="T9" s="119"/>
      <c r="U9" s="119"/>
      <c r="V9" s="119"/>
      <c r="W9" s="119"/>
      <c r="X9" s="121"/>
      <c r="Y9" s="169"/>
      <c r="Z9" s="169"/>
      <c r="AA9" s="121"/>
      <c r="AB9" s="173"/>
      <c r="AC9" s="128"/>
      <c r="AD9" s="212"/>
      <c r="AE9" s="415" t="s">
        <v>1465</v>
      </c>
      <c r="AF9" s="415"/>
      <c r="AG9" s="211" t="s">
        <v>1462</v>
      </c>
      <c r="AH9" s="170" t="s">
        <v>77</v>
      </c>
      <c r="AI9" s="170" t="s">
        <v>77</v>
      </c>
      <c r="AJ9" s="170"/>
      <c r="AK9" s="170" t="s">
        <v>77</v>
      </c>
      <c r="AL9" s="170" t="s">
        <v>77</v>
      </c>
      <c r="AM9" s="170" t="s">
        <v>77</v>
      </c>
      <c r="AN9" s="165"/>
      <c r="AO9" s="165"/>
      <c r="AP9" s="165"/>
      <c r="AQ9" s="170" t="s">
        <v>77</v>
      </c>
      <c r="AR9" s="170" t="s">
        <v>1519</v>
      </c>
      <c r="AS9" s="165"/>
      <c r="AT9" s="170" t="s">
        <v>77</v>
      </c>
      <c r="AU9" s="165"/>
      <c r="AV9" s="127" t="s">
        <v>1529</v>
      </c>
    </row>
    <row r="10" spans="1:48" ht="16" customHeight="1">
      <c r="A10" s="71" t="s">
        <v>7</v>
      </c>
      <c r="B10" s="71" t="s">
        <v>152</v>
      </c>
      <c r="C10" s="216" t="s">
        <v>44</v>
      </c>
      <c r="D10" s="118">
        <v>44058</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44058</v>
      </c>
      <c r="E11" s="54">
        <v>44027</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44058</v>
      </c>
      <c r="E12" s="54">
        <v>44047</v>
      </c>
      <c r="F12" s="54">
        <v>43958</v>
      </c>
      <c r="G12" s="150"/>
      <c r="H12" s="143" t="s">
        <v>37</v>
      </c>
      <c r="I12" s="45"/>
      <c r="J12" s="191" t="s">
        <v>1217</v>
      </c>
      <c r="K12" s="191" t="s">
        <v>1218</v>
      </c>
      <c r="L12" s="191" t="s">
        <v>1218</v>
      </c>
      <c r="M12" s="193"/>
      <c r="N12" s="33"/>
      <c r="O12" s="193"/>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74"/>
      <c r="AL12" s="164" t="s">
        <v>77</v>
      </c>
      <c r="AM12" s="164" t="s">
        <v>77</v>
      </c>
      <c r="AN12" s="164" t="s">
        <v>77</v>
      </c>
      <c r="AO12" s="74"/>
      <c r="AP12" s="74"/>
      <c r="AQ12" s="164" t="s">
        <v>77</v>
      </c>
      <c r="AR12" s="164"/>
      <c r="AS12" s="164"/>
      <c r="AT12" s="164"/>
      <c r="AU12" s="164"/>
      <c r="AV12" s="34"/>
    </row>
    <row r="13" spans="1:48" ht="16" customHeight="1">
      <c r="A13" s="71" t="s">
        <v>10</v>
      </c>
      <c r="B13" s="71" t="s">
        <v>280</v>
      </c>
      <c r="C13" s="53" t="s">
        <v>47</v>
      </c>
      <c r="D13" s="118">
        <v>44058</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44058</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44058</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44058</v>
      </c>
      <c r="E16" s="118">
        <v>44055</v>
      </c>
      <c r="F16" s="54">
        <v>44013</v>
      </c>
      <c r="G16" s="150"/>
      <c r="H16" s="142" t="s">
        <v>78</v>
      </c>
      <c r="I16" s="32" t="s">
        <v>1200</v>
      </c>
      <c r="J16" s="191" t="s">
        <v>1467</v>
      </c>
      <c r="K16" s="191" t="s">
        <v>555</v>
      </c>
      <c r="L16" s="191" t="s">
        <v>555</v>
      </c>
      <c r="M16" s="193" t="s">
        <v>1501</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44058</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44058</v>
      </c>
      <c r="E18" s="118">
        <v>44054</v>
      </c>
      <c r="F18" s="54">
        <v>43923</v>
      </c>
      <c r="G18" s="150"/>
      <c r="H18" s="142" t="s">
        <v>78</v>
      </c>
      <c r="I18" s="32" t="s">
        <v>1054</v>
      </c>
      <c r="J18" s="191" t="s">
        <v>1003</v>
      </c>
      <c r="K18" s="191"/>
      <c r="L18" s="191"/>
      <c r="M18" s="193" t="s">
        <v>1010</v>
      </c>
      <c r="N18" s="193" t="s">
        <v>1509</v>
      </c>
      <c r="O18" s="193" t="s">
        <v>1057</v>
      </c>
      <c r="P18" s="33" t="s">
        <v>75</v>
      </c>
      <c r="Q18" s="36" t="s">
        <v>77</v>
      </c>
      <c r="R18" s="36" t="s">
        <v>79</v>
      </c>
      <c r="S18" s="36" t="s">
        <v>77</v>
      </c>
      <c r="T18" s="36"/>
      <c r="U18" s="37" t="s">
        <v>518</v>
      </c>
      <c r="V18" s="37" t="s">
        <v>1502</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44058</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44058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44058</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1424</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44058</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44058</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44058</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44058</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44058</v>
      </c>
      <c r="E26" s="54">
        <v>44033</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164" t="s">
        <v>1519</v>
      </c>
      <c r="AS26" s="74" t="s">
        <v>77</v>
      </c>
      <c r="AT26" s="74"/>
      <c r="AU26" s="74" t="s">
        <v>77</v>
      </c>
      <c r="AV26" s="34" t="s">
        <v>1527</v>
      </c>
    </row>
    <row r="27" spans="1:48" ht="16" customHeight="1">
      <c r="A27" s="71" t="s">
        <v>24</v>
      </c>
      <c r="B27" s="71" t="s">
        <v>238</v>
      </c>
      <c r="C27" s="17" t="s">
        <v>61</v>
      </c>
      <c r="D27" s="118">
        <v>44058</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44058</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44058</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44058</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44058</v>
      </c>
      <c r="E31" s="321">
        <v>44047</v>
      </c>
      <c r="F31" s="54">
        <v>44004</v>
      </c>
      <c r="G31" s="150"/>
      <c r="H31" s="142" t="s">
        <v>78</v>
      </c>
      <c r="I31" s="32" t="s">
        <v>1168</v>
      </c>
      <c r="J31" s="191" t="s">
        <v>559</v>
      </c>
      <c r="K31" s="191" t="s">
        <v>555</v>
      </c>
      <c r="L31" s="191" t="s">
        <v>555</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44058</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44058</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44058</v>
      </c>
      <c r="E34" s="54">
        <v>44006</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44058</v>
      </c>
      <c r="E35" s="118">
        <v>44054</v>
      </c>
      <c r="F35" s="54">
        <v>43931</v>
      </c>
      <c r="G35" s="150"/>
      <c r="H35" s="141" t="s">
        <v>38</v>
      </c>
      <c r="I35" s="35" t="s">
        <v>0</v>
      </c>
      <c r="J35" s="191"/>
      <c r="K35" s="191"/>
      <c r="L35" s="191"/>
      <c r="M35" s="193" t="s">
        <v>2916</v>
      </c>
      <c r="N35" s="33" t="s">
        <v>2915</v>
      </c>
      <c r="O35" s="193"/>
      <c r="P35" s="33"/>
      <c r="Q35" s="37"/>
      <c r="R35" s="119" t="s">
        <v>77</v>
      </c>
      <c r="S35" s="36" t="s">
        <v>77</v>
      </c>
      <c r="T35" s="36"/>
      <c r="U35" s="120" t="s">
        <v>1504</v>
      </c>
      <c r="V35" s="120"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44058</v>
      </c>
      <c r="E36" s="118">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44058</v>
      </c>
      <c r="E37" s="54">
        <v>44050</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44058</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44058</v>
      </c>
      <c r="E39" s="54">
        <v>44043</v>
      </c>
      <c r="F39" s="43">
        <v>43983</v>
      </c>
      <c r="G39" s="150"/>
      <c r="H39" s="63" t="s">
        <v>77</v>
      </c>
      <c r="I39" s="45"/>
      <c r="J39" s="191" t="s">
        <v>752</v>
      </c>
      <c r="K39" s="191" t="s">
        <v>564</v>
      </c>
      <c r="L39" s="191" t="s">
        <v>564</v>
      </c>
      <c r="M39" s="193"/>
      <c r="N39" s="33"/>
      <c r="O39" s="193" t="s">
        <v>244</v>
      </c>
      <c r="P39" s="33" t="s">
        <v>77</v>
      </c>
      <c r="Q39" s="36"/>
      <c r="R39" s="36"/>
      <c r="S39" s="36"/>
      <c r="T39" s="36"/>
      <c r="U39" s="36"/>
      <c r="V39" s="36"/>
      <c r="W39" s="36"/>
      <c r="X39" s="39">
        <v>44110</v>
      </c>
      <c r="Y39" s="168"/>
      <c r="Z39" s="168"/>
      <c r="AA39" s="39"/>
      <c r="AB39" s="172"/>
      <c r="AC39" s="31"/>
      <c r="AD39" s="207"/>
      <c r="AE39" s="399" t="s">
        <v>79</v>
      </c>
      <c r="AF39" s="399"/>
      <c r="AG39" s="209"/>
      <c r="AH39" s="74" t="s">
        <v>77</v>
      </c>
      <c r="AI39" s="74" t="s">
        <v>77</v>
      </c>
      <c r="AJ39" s="74" t="s">
        <v>77</v>
      </c>
      <c r="AK39" s="74"/>
      <c r="AL39" s="74" t="s">
        <v>77</v>
      </c>
      <c r="AM39" s="74" t="s">
        <v>77</v>
      </c>
      <c r="AN39" s="74"/>
      <c r="AO39" s="74"/>
      <c r="AP39" s="74"/>
      <c r="AQ39" s="74" t="s">
        <v>77</v>
      </c>
      <c r="AR39" s="74"/>
      <c r="AS39" s="74"/>
      <c r="AT39" s="74"/>
      <c r="AU39" s="429" t="s">
        <v>37</v>
      </c>
      <c r="AV39" s="34" t="s">
        <v>1540</v>
      </c>
    </row>
    <row r="40" spans="1:48" ht="16" customHeight="1">
      <c r="A40" s="71" t="s">
        <v>89</v>
      </c>
      <c r="B40" s="71" t="s">
        <v>226</v>
      </c>
      <c r="C40" s="67" t="s">
        <v>243</v>
      </c>
      <c r="D40" s="118">
        <v>44058</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44058</v>
      </c>
      <c r="E41" s="54">
        <v>44034</v>
      </c>
      <c r="F41" s="54">
        <v>44013</v>
      </c>
      <c r="G41" s="150"/>
      <c r="H41" s="63" t="s">
        <v>77</v>
      </c>
      <c r="I41" s="45"/>
      <c r="J41" s="191" t="s">
        <v>1587</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44058</v>
      </c>
      <c r="E42" s="118">
        <v>44054</v>
      </c>
      <c r="F42" s="54">
        <v>43983</v>
      </c>
      <c r="G42" s="150"/>
      <c r="H42" s="63" t="s">
        <v>77</v>
      </c>
      <c r="I42" s="45"/>
      <c r="J42" s="192" t="s">
        <v>568</v>
      </c>
      <c r="K42" s="192" t="s">
        <v>555</v>
      </c>
      <c r="L42" s="192" t="s">
        <v>555</v>
      </c>
      <c r="M42" s="203" t="s">
        <v>1500</v>
      </c>
      <c r="N42" s="129"/>
      <c r="O42" s="193" t="s">
        <v>241</v>
      </c>
      <c r="P42" s="193" t="s">
        <v>759</v>
      </c>
      <c r="Q42" s="36"/>
      <c r="R42" s="36"/>
      <c r="S42" s="36"/>
      <c r="T42" s="36"/>
      <c r="U42" s="36"/>
      <c r="V42" s="36"/>
      <c r="W42" s="36"/>
      <c r="X42" s="280">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44058</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44058</v>
      </c>
      <c r="E44" s="54">
        <v>44039</v>
      </c>
      <c r="F44" s="54">
        <v>43971</v>
      </c>
      <c r="G44" s="150"/>
      <c r="H44" s="142" t="s">
        <v>78</v>
      </c>
      <c r="I44" s="32" t="s">
        <v>1233</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44058</v>
      </c>
      <c r="E45" s="54">
        <v>44013</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44058</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44058</v>
      </c>
      <c r="E47" s="722">
        <v>44006</v>
      </c>
      <c r="F47" s="54"/>
      <c r="G47" s="150"/>
      <c r="H47" s="63" t="s">
        <v>77</v>
      </c>
      <c r="I47" s="64"/>
      <c r="J47" s="191" t="s">
        <v>568</v>
      </c>
      <c r="K47" s="191" t="s">
        <v>555</v>
      </c>
      <c r="L47" s="191" t="s">
        <v>555</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44058</v>
      </c>
      <c r="E48" s="118">
        <v>44055</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44058</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44058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44058</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44058</v>
      </c>
      <c r="E52" s="54">
        <v>44046</v>
      </c>
      <c r="F52" s="54">
        <v>43990</v>
      </c>
      <c r="G52" s="153"/>
      <c r="H52" s="142" t="s">
        <v>78</v>
      </c>
      <c r="I52" s="32" t="s">
        <v>2320</v>
      </c>
      <c r="J52" s="191" t="s">
        <v>1426</v>
      </c>
      <c r="K52" s="191" t="s">
        <v>555</v>
      </c>
      <c r="L52" s="191" t="s">
        <v>555</v>
      </c>
      <c r="M52" s="193"/>
      <c r="N52" s="193" t="s">
        <v>1509</v>
      </c>
      <c r="O52" s="193" t="s">
        <v>1032</v>
      </c>
      <c r="P52" s="33" t="s">
        <v>75</v>
      </c>
      <c r="Q52" s="37" t="s">
        <v>1033</v>
      </c>
      <c r="R52" s="36"/>
      <c r="S52" s="36"/>
      <c r="T52" s="36" t="s">
        <v>77</v>
      </c>
      <c r="U52" s="36"/>
      <c r="V52" s="36"/>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44058</v>
      </c>
      <c r="E53" s="385">
        <v>43999</v>
      </c>
      <c r="F53" s="43">
        <v>43983</v>
      </c>
      <c r="G53" s="323"/>
      <c r="H53" s="142" t="s">
        <v>78</v>
      </c>
      <c r="I53" s="32" t="s">
        <v>975</v>
      </c>
      <c r="J53" s="334" t="s">
        <v>797</v>
      </c>
      <c r="K53" s="334" t="s">
        <v>36</v>
      </c>
      <c r="L53" s="334" t="s">
        <v>36</v>
      </c>
      <c r="M53" s="335"/>
      <c r="N53" s="336"/>
      <c r="O53" s="335" t="s">
        <v>904</v>
      </c>
      <c r="P53" s="33" t="s">
        <v>75</v>
      </c>
      <c r="Q53" s="37" t="s">
        <v>898</v>
      </c>
      <c r="R53" s="36" t="s">
        <v>77</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44058</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44058</v>
      </c>
      <c r="E55" s="54">
        <v>44043</v>
      </c>
      <c r="F55" s="43">
        <v>43959</v>
      </c>
      <c r="G55" s="319"/>
      <c r="H55" s="142" t="s">
        <v>78</v>
      </c>
      <c r="I55" s="352" t="s">
        <v>787</v>
      </c>
      <c r="J55" s="361" t="s">
        <v>1391</v>
      </c>
      <c r="K55" s="361" t="s">
        <v>1218</v>
      </c>
      <c r="L55" s="361" t="s">
        <v>1218</v>
      </c>
      <c r="M55" s="368" t="s">
        <v>1392</v>
      </c>
      <c r="N55" s="669"/>
      <c r="O55" s="362"/>
      <c r="P55" s="363" t="s">
        <v>38</v>
      </c>
      <c r="Q55" s="36" t="s">
        <v>77</v>
      </c>
      <c r="R55" s="36" t="s">
        <v>77</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1298</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44058</v>
      </c>
      <c r="E56" s="43">
        <v>44049</v>
      </c>
      <c r="F56" s="43">
        <v>44046</v>
      </c>
      <c r="G56" s="319">
        <v>44059</v>
      </c>
      <c r="H56" s="141" t="s">
        <v>38</v>
      </c>
      <c r="I56" s="35" t="s">
        <v>0</v>
      </c>
      <c r="J56" s="361"/>
      <c r="K56" s="361"/>
      <c r="L56" s="361"/>
      <c r="M56" s="362"/>
      <c r="N56" s="363"/>
      <c r="O56" s="368"/>
      <c r="P56" s="363"/>
      <c r="Q56" s="353" t="s">
        <v>2919</v>
      </c>
      <c r="R56" s="346" t="s">
        <v>77</v>
      </c>
      <c r="S56" s="346"/>
      <c r="T56" s="346"/>
      <c r="U56" s="353" t="s">
        <v>1482</v>
      </c>
      <c r="V56" s="373" t="s">
        <v>1483</v>
      </c>
      <c r="W56" s="346"/>
      <c r="X56" s="420">
        <v>44109</v>
      </c>
      <c r="Y56" s="364" t="s">
        <v>37</v>
      </c>
      <c r="Z56" s="355"/>
      <c r="AA56" s="356" t="s">
        <v>2918</v>
      </c>
      <c r="AB56" s="370"/>
      <c r="AC56" s="365"/>
      <c r="AD56" s="366"/>
      <c r="AE56" s="399"/>
      <c r="AF56" s="399"/>
      <c r="AG56" s="367"/>
      <c r="AH56" s="407"/>
      <c r="AI56" s="407"/>
      <c r="AJ56" s="407"/>
      <c r="AK56" s="407"/>
      <c r="AL56" s="369"/>
      <c r="AM56" s="369"/>
      <c r="AN56" s="369"/>
      <c r="AO56" s="369"/>
      <c r="AP56" s="369"/>
      <c r="AQ56" s="369"/>
      <c r="AR56" s="342"/>
      <c r="AS56" s="342"/>
      <c r="AT56" s="369"/>
      <c r="AU56" s="369"/>
      <c r="AV56" s="371"/>
    </row>
    <row r="57" spans="1:48" ht="16" customHeight="1">
      <c r="A57" s="71" t="s">
        <v>110</v>
      </c>
      <c r="B57" s="71" t="s">
        <v>155</v>
      </c>
      <c r="C57" s="67" t="s">
        <v>309</v>
      </c>
      <c r="D57" s="118">
        <v>44058</v>
      </c>
      <c r="E57" s="317">
        <v>44054</v>
      </c>
      <c r="F57" s="43">
        <v>43983</v>
      </c>
      <c r="G57" s="319"/>
      <c r="H57" s="142" t="s">
        <v>78</v>
      </c>
      <c r="I57" s="352" t="s">
        <v>789</v>
      </c>
      <c r="J57" s="361" t="s">
        <v>808</v>
      </c>
      <c r="K57" s="361" t="s">
        <v>36</v>
      </c>
      <c r="L57" s="361" t="s">
        <v>36</v>
      </c>
      <c r="M57" s="368" t="s">
        <v>1510</v>
      </c>
      <c r="N57" s="193" t="s">
        <v>1509</v>
      </c>
      <c r="O57" s="362" t="s">
        <v>910</v>
      </c>
      <c r="P57" s="363" t="s">
        <v>38</v>
      </c>
      <c r="Q57" s="373" t="s">
        <v>973</v>
      </c>
      <c r="R57" s="434" t="s">
        <v>79</v>
      </c>
      <c r="S57" s="346" t="s">
        <v>37</v>
      </c>
      <c r="T57" s="346"/>
      <c r="U57" s="373" t="s">
        <v>912</v>
      </c>
      <c r="V57" s="373" t="s">
        <v>1295</v>
      </c>
      <c r="W57" s="346"/>
      <c r="X57" s="394">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44058</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44058</v>
      </c>
      <c r="E59" s="317">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44058</v>
      </c>
      <c r="E60" s="323">
        <v>44028</v>
      </c>
      <c r="F60" s="321">
        <v>43992</v>
      </c>
      <c r="G60" s="321"/>
      <c r="H60" s="142" t="s">
        <v>78</v>
      </c>
      <c r="I60" s="352" t="s">
        <v>907</v>
      </c>
      <c r="J60" s="361" t="s">
        <v>799</v>
      </c>
      <c r="K60" s="361"/>
      <c r="L60" s="361"/>
      <c r="M60" s="362" t="s">
        <v>1040</v>
      </c>
      <c r="N60" s="363"/>
      <c r="O60" s="362"/>
      <c r="P60" s="363" t="s">
        <v>38</v>
      </c>
      <c r="Q60" s="346" t="s">
        <v>37</v>
      </c>
      <c r="R60" s="346" t="s">
        <v>37</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44058</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44058</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44058</v>
      </c>
      <c r="E63" s="321">
        <v>44041</v>
      </c>
      <c r="F63" s="43">
        <v>43983</v>
      </c>
      <c r="G63" s="319"/>
      <c r="H63" s="63" t="s">
        <v>77</v>
      </c>
      <c r="I63" s="352" t="s">
        <v>927</v>
      </c>
      <c r="J63" s="518"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44058</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44058</v>
      </c>
      <c r="E65" s="43">
        <v>44050</v>
      </c>
      <c r="F65" s="43">
        <v>43938</v>
      </c>
      <c r="G65" s="319">
        <v>44074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44058</v>
      </c>
      <c r="E66" s="43">
        <v>44050</v>
      </c>
      <c r="F66" s="317">
        <v>44051</v>
      </c>
      <c r="G66" s="317">
        <v>44104</v>
      </c>
      <c r="H66" s="179" t="s">
        <v>77</v>
      </c>
      <c r="I66" s="380"/>
      <c r="J66" s="267" t="s">
        <v>560</v>
      </c>
      <c r="K66" s="267" t="s">
        <v>36</v>
      </c>
      <c r="L66" s="267" t="s">
        <v>36</v>
      </c>
      <c r="M66" s="362" t="s">
        <v>1040</v>
      </c>
      <c r="N66" s="363"/>
      <c r="O66" s="368" t="s">
        <v>834</v>
      </c>
      <c r="P66" s="368" t="s">
        <v>2269</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44058</v>
      </c>
      <c r="E67" s="321">
        <v>44025</v>
      </c>
      <c r="F67" s="43">
        <v>43969</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44058</v>
      </c>
      <c r="E68" s="43">
        <v>44047</v>
      </c>
      <c r="F68" s="43">
        <v>43983</v>
      </c>
      <c r="G68" s="319"/>
      <c r="H68" s="142" t="s">
        <v>78</v>
      </c>
      <c r="I68" s="352" t="s">
        <v>793</v>
      </c>
      <c r="J68" s="267"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44058</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44058</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71" t="s">
        <v>129</v>
      </c>
      <c r="B71" s="71" t="s">
        <v>155</v>
      </c>
      <c r="C71" s="67" t="s">
        <v>326</v>
      </c>
      <c r="D71" s="118">
        <v>44058</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44058</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44058</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44058</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44058</v>
      </c>
      <c r="E75" s="321">
        <v>44029</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44058</v>
      </c>
      <c r="E76" s="43">
        <v>44049</v>
      </c>
      <c r="F76" s="43">
        <v>43983</v>
      </c>
      <c r="G76" s="319">
        <v>44074</v>
      </c>
      <c r="H76" s="142" t="s">
        <v>78</v>
      </c>
      <c r="I76" s="352" t="s">
        <v>789</v>
      </c>
      <c r="J76" s="361" t="s">
        <v>808</v>
      </c>
      <c r="K76" s="361" t="s">
        <v>36</v>
      </c>
      <c r="L76" s="361" t="s">
        <v>36</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44058</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44058</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44058</v>
      </c>
      <c r="E79" s="43">
        <v>44047</v>
      </c>
      <c r="F79" s="43">
        <v>43925</v>
      </c>
      <c r="G79" s="319"/>
      <c r="H79" s="142" t="s">
        <v>78</v>
      </c>
      <c r="I79" s="352" t="s">
        <v>795</v>
      </c>
      <c r="J79" s="267"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44058</v>
      </c>
      <c r="E80" s="43">
        <v>44049</v>
      </c>
      <c r="F80" s="123">
        <v>44051</v>
      </c>
      <c r="G80" s="318">
        <v>44059</v>
      </c>
      <c r="H80" s="664" t="s">
        <v>38</v>
      </c>
      <c r="I80" s="665" t="s">
        <v>0</v>
      </c>
      <c r="J80" s="361"/>
      <c r="K80" s="361"/>
      <c r="L80" s="361"/>
      <c r="M80" s="310" t="s">
        <v>1492</v>
      </c>
      <c r="N80" s="363"/>
      <c r="O80" s="368"/>
      <c r="P80" s="363"/>
      <c r="Q80" s="346"/>
      <c r="R80" s="346"/>
      <c r="S80" s="346"/>
      <c r="T80" s="353"/>
      <c r="U80" s="346"/>
      <c r="V80" s="346"/>
      <c r="W80" s="346"/>
      <c r="X80" s="354"/>
      <c r="Y80" s="355"/>
      <c r="Z80" s="355"/>
      <c r="AA80" s="354"/>
      <c r="AB80" s="357"/>
      <c r="AC80" s="365"/>
      <c r="AD80" s="226" t="s">
        <v>1157</v>
      </c>
      <c r="AE80" s="399"/>
      <c r="AF80" s="399"/>
      <c r="AG80" s="367"/>
      <c r="AH80" s="407"/>
      <c r="AI80" s="407"/>
      <c r="AJ80" s="407"/>
      <c r="AK80" s="407"/>
      <c r="AL80" s="369"/>
      <c r="AM80" s="369"/>
      <c r="AN80" s="369"/>
      <c r="AO80" s="369"/>
      <c r="AP80" s="369"/>
      <c r="AQ80" s="369"/>
      <c r="AR80" s="369"/>
      <c r="AS80" s="369"/>
      <c r="AT80" s="369"/>
      <c r="AU80" s="369"/>
      <c r="AV80" s="307"/>
    </row>
    <row r="81" spans="1:48" ht="16" customHeight="1">
      <c r="A81" s="71" t="s">
        <v>142</v>
      </c>
      <c r="B81" s="71" t="s">
        <v>1319</v>
      </c>
      <c r="C81" s="67" t="s">
        <v>338</v>
      </c>
      <c r="D81" s="118">
        <v>44058</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44058</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44058</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44058</v>
      </c>
      <c r="E84" s="43">
        <v>44048</v>
      </c>
      <c r="F84" s="43">
        <v>43962</v>
      </c>
      <c r="G84" s="319"/>
      <c r="H84" s="63" t="s">
        <v>77</v>
      </c>
      <c r="I84" s="380"/>
      <c r="J84" s="361" t="s">
        <v>967</v>
      </c>
      <c r="K84" s="361" t="s">
        <v>1414</v>
      </c>
      <c r="L84" s="361" t="s">
        <v>1414</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44058</v>
      </c>
      <c r="E85" s="317">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297" t="s">
        <v>1672</v>
      </c>
      <c r="T85" s="346"/>
      <c r="U85" s="346"/>
      <c r="V85" s="346"/>
      <c r="W85" s="297" t="s">
        <v>1673</v>
      </c>
      <c r="X85" s="379"/>
      <c r="Y85" s="364"/>
      <c r="Z85" s="364"/>
      <c r="AA85" s="377"/>
      <c r="AB85" s="357" t="s">
        <v>37</v>
      </c>
      <c r="AC85" s="842"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44058</v>
      </c>
      <c r="E86" s="317">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44058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44058</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44058</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1456</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44051</v>
      </c>
      <c r="E4" s="54">
        <v>44034</v>
      </c>
      <c r="F4" s="54">
        <v>44026</v>
      </c>
      <c r="G4" s="150"/>
      <c r="H4" s="142" t="s">
        <v>78</v>
      </c>
      <c r="I4" s="32" t="s">
        <v>1356</v>
      </c>
      <c r="J4" s="192" t="s">
        <v>1577</v>
      </c>
      <c r="K4" s="192" t="s">
        <v>556</v>
      </c>
      <c r="L4" s="192" t="s">
        <v>556</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71" t="s">
        <v>353</v>
      </c>
      <c r="B5" s="71" t="s">
        <v>480</v>
      </c>
      <c r="C5" s="216" t="s">
        <v>363</v>
      </c>
      <c r="D5" s="118">
        <v>44051</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44051</v>
      </c>
      <c r="E6" s="54">
        <v>44021</v>
      </c>
      <c r="F6" s="54">
        <v>44004</v>
      </c>
      <c r="G6" s="150"/>
      <c r="H6" s="143" t="s">
        <v>37</v>
      </c>
      <c r="I6" s="419" t="s">
        <v>1176</v>
      </c>
      <c r="J6" s="191" t="s">
        <v>1409</v>
      </c>
      <c r="K6" s="191" t="s">
        <v>1409</v>
      </c>
      <c r="L6" s="191"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44051</v>
      </c>
      <c r="E7" s="54">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07" t="s">
        <v>1423</v>
      </c>
      <c r="AD7" s="395" t="s">
        <v>1363</v>
      </c>
      <c r="AE7" s="395" t="s">
        <v>1210</v>
      </c>
      <c r="AF7" s="209"/>
      <c r="AG7" s="74"/>
      <c r="AH7" s="74"/>
      <c r="AI7" s="164" t="s">
        <v>77</v>
      </c>
      <c r="AJ7" s="164" t="s">
        <v>77</v>
      </c>
      <c r="AK7" s="74"/>
      <c r="AL7" s="74"/>
      <c r="AM7" s="74"/>
      <c r="AN7" s="74"/>
      <c r="AO7" s="74"/>
      <c r="AP7" s="74"/>
      <c r="AQ7" s="34" t="s">
        <v>1362</v>
      </c>
    </row>
    <row r="8" spans="1:43" ht="16" customHeight="1">
      <c r="A8" s="71" t="s">
        <v>5</v>
      </c>
      <c r="B8" s="71" t="s">
        <v>238</v>
      </c>
      <c r="C8" s="17" t="s">
        <v>41</v>
      </c>
      <c r="D8" s="118">
        <v>44051</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44051</v>
      </c>
      <c r="E9" s="136">
        <v>44048</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415" t="s">
        <v>1465</v>
      </c>
      <c r="AE9" s="395"/>
      <c r="AF9" s="211" t="s">
        <v>1462</v>
      </c>
      <c r="AG9" s="170" t="s">
        <v>77</v>
      </c>
      <c r="AH9" s="170" t="s">
        <v>77</v>
      </c>
      <c r="AI9" s="170" t="s">
        <v>77</v>
      </c>
      <c r="AJ9" s="170" t="s">
        <v>77</v>
      </c>
      <c r="AK9" s="165"/>
      <c r="AL9" s="165"/>
      <c r="AM9" s="165"/>
      <c r="AN9" s="170" t="s">
        <v>77</v>
      </c>
      <c r="AO9" s="170" t="s">
        <v>77</v>
      </c>
      <c r="AP9" s="74"/>
      <c r="AQ9" s="127" t="s">
        <v>1464</v>
      </c>
    </row>
    <row r="10" spans="1:43" ht="16" customHeight="1">
      <c r="A10" s="71" t="s">
        <v>7</v>
      </c>
      <c r="B10" s="71" t="s">
        <v>152</v>
      </c>
      <c r="C10" s="216" t="s">
        <v>44</v>
      </c>
      <c r="D10" s="118">
        <v>44051</v>
      </c>
      <c r="E10" s="4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44051</v>
      </c>
      <c r="E11" s="54">
        <v>44027</v>
      </c>
      <c r="F11" s="54">
        <v>43962</v>
      </c>
      <c r="G11" s="150"/>
      <c r="H11" s="142" t="s">
        <v>78</v>
      </c>
      <c r="I11" s="45"/>
      <c r="J11" s="192" t="s">
        <v>560</v>
      </c>
      <c r="K11" s="192" t="s">
        <v>555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44051</v>
      </c>
      <c r="E12" s="118">
        <v>44047</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44051</v>
      </c>
      <c r="E13" s="54">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71" t="s">
        <v>11</v>
      </c>
      <c r="B14" s="71" t="s">
        <v>238</v>
      </c>
      <c r="C14" s="17" t="s">
        <v>48</v>
      </c>
      <c r="D14" s="118">
        <v>44051</v>
      </c>
      <c r="E14" s="54">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71" t="s">
        <v>12</v>
      </c>
      <c r="B15" s="71" t="s">
        <v>226</v>
      </c>
      <c r="C15" s="217" t="s">
        <v>370</v>
      </c>
      <c r="D15" s="118">
        <v>44051</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44051</v>
      </c>
      <c r="E16" s="118">
        <v>44046</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44051</v>
      </c>
      <c r="E17" s="118">
        <v>44048</v>
      </c>
      <c r="F17" s="54">
        <v>43983</v>
      </c>
      <c r="G17" s="150"/>
      <c r="H17" s="142" t="s">
        <v>78</v>
      </c>
      <c r="I17" s="32" t="s">
        <v>1053</v>
      </c>
      <c r="J17" s="191" t="s">
        <v>560</v>
      </c>
      <c r="K17" s="192" t="s">
        <v>564</v>
      </c>
      <c r="L17" s="191" t="s">
        <v>555</v>
      </c>
      <c r="M17" s="193" t="s">
        <v>1220</v>
      </c>
      <c r="N17" s="193" t="s">
        <v>430</v>
      </c>
      <c r="O17" s="33" t="s">
        <v>75</v>
      </c>
      <c r="P17" s="37" t="s">
        <v>1327</v>
      </c>
      <c r="Q17" s="36"/>
      <c r="R17" s="36" t="s">
        <v>79</v>
      </c>
      <c r="S17" s="36"/>
      <c r="T17" s="37"/>
      <c r="U17" s="37"/>
      <c r="V17" s="37" t="s">
        <v>1342</v>
      </c>
      <c r="W17" s="39">
        <v>44111</v>
      </c>
      <c r="X17" s="168" t="s">
        <v>77</v>
      </c>
      <c r="Y17" s="168"/>
      <c r="Z17" s="121" t="s">
        <v>1468</v>
      </c>
      <c r="AA17" s="172"/>
      <c r="AB17" s="31"/>
      <c r="AC17" s="207"/>
      <c r="AD17" s="401" t="s">
        <v>77</v>
      </c>
      <c r="AE17" s="415" t="s">
        <v>1469</v>
      </c>
      <c r="AF17" s="210" t="s">
        <v>1325</v>
      </c>
      <c r="AG17" s="74" t="s">
        <v>77</v>
      </c>
      <c r="AH17" s="74" t="s">
        <v>77</v>
      </c>
      <c r="AI17" s="164" t="s">
        <v>77</v>
      </c>
      <c r="AJ17" s="164" t="s">
        <v>77</v>
      </c>
      <c r="AK17" s="164" t="s">
        <v>77</v>
      </c>
      <c r="AL17" s="164" t="s">
        <v>77</v>
      </c>
      <c r="AM17" s="164" t="s">
        <v>77</v>
      </c>
      <c r="AN17" s="74"/>
      <c r="AO17" s="74"/>
      <c r="AP17" s="74"/>
      <c r="AQ17" s="34" t="s">
        <v>1470</v>
      </c>
    </row>
    <row r="18" spans="1:43" ht="16" customHeight="1">
      <c r="A18" s="71" t="s">
        <v>15</v>
      </c>
      <c r="B18" s="71" t="s">
        <v>265</v>
      </c>
      <c r="C18" s="216" t="s">
        <v>51</v>
      </c>
      <c r="D18" s="118">
        <v>44051</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44051</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44051</v>
      </c>
      <c r="E20" s="54">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44051</v>
      </c>
      <c r="E21" s="118">
        <v>44046</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2" t="s">
        <v>77</v>
      </c>
      <c r="AB21" s="31" t="s">
        <v>1424</v>
      </c>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44051</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44051</v>
      </c>
      <c r="E23" s="54">
        <v>43990</v>
      </c>
      <c r="F23" s="54">
        <v>43990</v>
      </c>
      <c r="G23" s="150"/>
      <c r="H23" s="63" t="s">
        <v>77</v>
      </c>
      <c r="I23" s="32" t="s">
        <v>1062</v>
      </c>
      <c r="J23" s="191" t="s">
        <v>560</v>
      </c>
      <c r="K23" s="191" t="s">
        <v>555</v>
      </c>
      <c r="L23" s="191"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44051</v>
      </c>
      <c r="E24" s="118">
        <v>44046</v>
      </c>
      <c r="F24" s="118">
        <v>44046</v>
      </c>
      <c r="G24" s="150"/>
      <c r="H24" s="179" t="s">
        <v>77</v>
      </c>
      <c r="I24" s="32" t="s">
        <v>737</v>
      </c>
      <c r="J24" s="192" t="s">
        <v>1426</v>
      </c>
      <c r="K24" s="191" t="s">
        <v>555</v>
      </c>
      <c r="L24" s="191" t="s">
        <v>555</v>
      </c>
      <c r="M24" s="193" t="s">
        <v>1425</v>
      </c>
      <c r="N24" s="193" t="s">
        <v>739</v>
      </c>
      <c r="O24" s="33" t="s">
        <v>75</v>
      </c>
      <c r="P24" s="36" t="s">
        <v>77</v>
      </c>
      <c r="Q24" s="36" t="s">
        <v>79</v>
      </c>
      <c r="R24" s="36" t="s">
        <v>77</v>
      </c>
      <c r="S24" s="36" t="s">
        <v>77</v>
      </c>
      <c r="T24" s="37" t="s">
        <v>1428</v>
      </c>
      <c r="U24" s="37" t="s">
        <v>1429</v>
      </c>
      <c r="V24" s="36"/>
      <c r="W24" s="39"/>
      <c r="X24" s="168" t="s">
        <v>77</v>
      </c>
      <c r="Y24" s="168" t="s">
        <v>77</v>
      </c>
      <c r="Z24" s="39" t="s">
        <v>659</v>
      </c>
      <c r="AA24" s="172" t="s">
        <v>77</v>
      </c>
      <c r="AB24" s="31"/>
      <c r="AC24" s="207"/>
      <c r="AD24" s="395" t="s">
        <v>1210</v>
      </c>
      <c r="AE24" s="399" t="s">
        <v>77</v>
      </c>
      <c r="AF24" s="210" t="s">
        <v>1430</v>
      </c>
      <c r="AG24" s="74" t="s">
        <v>77</v>
      </c>
      <c r="AH24" s="74"/>
      <c r="AI24" s="74" t="s">
        <v>77</v>
      </c>
      <c r="AJ24" s="74" t="s">
        <v>77</v>
      </c>
      <c r="AK24" s="74"/>
      <c r="AL24" s="74" t="s">
        <v>77</v>
      </c>
      <c r="AM24" s="74"/>
      <c r="AN24" s="74"/>
      <c r="AO24" s="74"/>
      <c r="AP24" s="74"/>
      <c r="AQ24" s="34" t="s">
        <v>1427</v>
      </c>
    </row>
    <row r="25" spans="1:43" ht="16" customHeight="1">
      <c r="A25" s="71" t="s">
        <v>22</v>
      </c>
      <c r="B25" s="71" t="s">
        <v>257</v>
      </c>
      <c r="C25" s="17" t="s">
        <v>59</v>
      </c>
      <c r="D25" s="118">
        <v>44051</v>
      </c>
      <c r="E25" s="321">
        <v>44042</v>
      </c>
      <c r="F25" s="321">
        <v>44026</v>
      </c>
      <c r="G25" s="150"/>
      <c r="H25" s="63" t="s">
        <v>77</v>
      </c>
      <c r="I25" s="45"/>
      <c r="J25" s="361" t="s">
        <v>1431</v>
      </c>
      <c r="K25" s="361" t="s">
        <v>560</v>
      </c>
      <c r="L25" s="361" t="s">
        <v>560</v>
      </c>
      <c r="M25" s="193" t="s">
        <v>1069</v>
      </c>
      <c r="N25" s="193" t="s">
        <v>1223</v>
      </c>
      <c r="O25" s="33" t="s">
        <v>75</v>
      </c>
      <c r="P25" s="36" t="s">
        <v>77</v>
      </c>
      <c r="Q25" s="36" t="s">
        <v>79</v>
      </c>
      <c r="R25" s="36" t="s">
        <v>77</v>
      </c>
      <c r="S25" s="36"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71" t="s">
        <v>23</v>
      </c>
      <c r="B26" s="71" t="s">
        <v>256</v>
      </c>
      <c r="C26" s="216" t="s">
        <v>60</v>
      </c>
      <c r="D26" s="118">
        <v>44051</v>
      </c>
      <c r="E26" s="54">
        <v>44033</v>
      </c>
      <c r="F26" s="648">
        <v>44044</v>
      </c>
      <c r="G26" s="156"/>
      <c r="H26" s="179" t="s">
        <v>77</v>
      </c>
      <c r="I26" s="125" t="s">
        <v>927</v>
      </c>
      <c r="J26" s="192" t="s">
        <v>967</v>
      </c>
      <c r="K26" s="192" t="s">
        <v>1411</v>
      </c>
      <c r="L26" s="192" t="s">
        <v>1411</v>
      </c>
      <c r="M26" s="193"/>
      <c r="N26" s="193" t="s">
        <v>1005</v>
      </c>
      <c r="O26" s="33" t="s">
        <v>75</v>
      </c>
      <c r="P26" s="36" t="s">
        <v>77</v>
      </c>
      <c r="Q26" s="36"/>
      <c r="R26" s="36"/>
      <c r="S26" s="36"/>
      <c r="T26" s="36"/>
      <c r="U26" s="36"/>
      <c r="V26" s="36"/>
      <c r="W26" s="39"/>
      <c r="X26" s="168"/>
      <c r="Y26" s="168"/>
      <c r="Z26" s="39"/>
      <c r="AA26" s="172" t="s">
        <v>77</v>
      </c>
      <c r="AB26" s="31"/>
      <c r="AC26" s="207"/>
      <c r="AD26" s="395" t="s">
        <v>1210</v>
      </c>
      <c r="AE26" s="395" t="s">
        <v>1210</v>
      </c>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44051</v>
      </c>
      <c r="E27" s="54">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44051</v>
      </c>
      <c r="E28" s="317">
        <v>44047</v>
      </c>
      <c r="F28" s="118">
        <v>44044</v>
      </c>
      <c r="G28" s="156"/>
      <c r="H28" s="124" t="s">
        <v>78</v>
      </c>
      <c r="I28" s="125" t="s">
        <v>1400</v>
      </c>
      <c r="J28" s="192" t="s">
        <v>1029</v>
      </c>
      <c r="K28" s="192" t="s">
        <v>1432</v>
      </c>
      <c r="L28" s="192" t="s">
        <v>1432</v>
      </c>
      <c r="M28" s="203" t="s">
        <v>1435</v>
      </c>
      <c r="N28" s="203"/>
      <c r="O28" s="203" t="s">
        <v>1434</v>
      </c>
      <c r="P28" s="119" t="s">
        <v>77</v>
      </c>
      <c r="Q28" s="119" t="s">
        <v>79</v>
      </c>
      <c r="R28" s="119" t="s">
        <v>77</v>
      </c>
      <c r="S28" s="119" t="s">
        <v>77</v>
      </c>
      <c r="T28" s="120" t="s">
        <v>446</v>
      </c>
      <c r="U28" s="120" t="s">
        <v>1494</v>
      </c>
      <c r="V28" s="119"/>
      <c r="W28" s="121"/>
      <c r="X28" s="169" t="s">
        <v>77</v>
      </c>
      <c r="Y28" s="169" t="s">
        <v>77</v>
      </c>
      <c r="Z28" s="121"/>
      <c r="AA28" s="173"/>
      <c r="AB28" s="128"/>
      <c r="AC28" s="212"/>
      <c r="AD28" s="415" t="s">
        <v>1433</v>
      </c>
      <c r="AE28" s="415"/>
      <c r="AF28" s="211"/>
      <c r="AG28" s="165"/>
      <c r="AH28" s="165"/>
      <c r="AI28" s="165"/>
      <c r="AJ28" s="165"/>
      <c r="AK28" s="165"/>
      <c r="AL28" s="165"/>
      <c r="AM28" s="165"/>
      <c r="AN28" s="165" t="s">
        <v>77</v>
      </c>
      <c r="AO28" s="165" t="s">
        <v>77</v>
      </c>
      <c r="AP28" s="165"/>
      <c r="AQ28" s="127" t="s">
        <v>1436</v>
      </c>
    </row>
    <row r="29" spans="1:43" ht="16" customHeight="1">
      <c r="A29" s="71" t="s">
        <v>27</v>
      </c>
      <c r="B29" s="71" t="s">
        <v>152</v>
      </c>
      <c r="C29" s="17" t="s">
        <v>63</v>
      </c>
      <c r="D29" s="118">
        <v>44051</v>
      </c>
      <c r="E29" s="43">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44051</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44051</v>
      </c>
      <c r="E31" s="317">
        <v>44047</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3" t="s">
        <v>77</v>
      </c>
      <c r="AB31" s="375"/>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44051</v>
      </c>
      <c r="E32" s="317">
        <v>44046</v>
      </c>
      <c r="F32" s="43">
        <v>43896</v>
      </c>
      <c r="G32" s="118">
        <v>44104</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44051</v>
      </c>
      <c r="E33" s="118">
        <v>44048</v>
      </c>
      <c r="F33" s="54">
        <v>43990</v>
      </c>
      <c r="G33" s="118">
        <v>44104</v>
      </c>
      <c r="H33" s="142" t="s">
        <v>78</v>
      </c>
      <c r="I33" s="32" t="s">
        <v>987</v>
      </c>
      <c r="J33" s="191" t="s">
        <v>563</v>
      </c>
      <c r="K33" s="191" t="s">
        <v>555</v>
      </c>
      <c r="L33" s="191" t="s">
        <v>555</v>
      </c>
      <c r="M33" s="203" t="s">
        <v>1471</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1472</v>
      </c>
    </row>
    <row r="34" spans="1:43" ht="16" customHeight="1">
      <c r="A34" s="71" t="s">
        <v>33</v>
      </c>
      <c r="B34" s="71" t="s">
        <v>238</v>
      </c>
      <c r="C34" s="17" t="s">
        <v>69</v>
      </c>
      <c r="D34" s="118">
        <v>44051</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44051</v>
      </c>
      <c r="E35" s="118">
        <v>44046</v>
      </c>
      <c r="F35" s="54">
        <v>43931</v>
      </c>
      <c r="G35" s="150"/>
      <c r="H35" s="141" t="s">
        <v>38</v>
      </c>
      <c r="I35" s="35" t="s">
        <v>0</v>
      </c>
      <c r="J35" s="191"/>
      <c r="K35" s="191"/>
      <c r="L35" s="191"/>
      <c r="M35" s="193" t="s">
        <v>2921</v>
      </c>
      <c r="N35" s="193"/>
      <c r="O35" s="33"/>
      <c r="P35" s="37"/>
      <c r="Q35" s="119"/>
      <c r="R35" s="36" t="s">
        <v>77</v>
      </c>
      <c r="S35" s="36"/>
      <c r="T35" s="120"/>
      <c r="U35" s="120"/>
      <c r="V35" s="37" t="s">
        <v>1086</v>
      </c>
      <c r="W35" s="39"/>
      <c r="X35" s="168" t="s">
        <v>77</v>
      </c>
      <c r="Y35" s="168" t="s">
        <v>77</v>
      </c>
      <c r="Z35" s="29" t="s">
        <v>649</v>
      </c>
      <c r="AA35" s="40" t="s">
        <v>77</v>
      </c>
      <c r="AB35" s="31"/>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44051</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44051</v>
      </c>
      <c r="E37" s="118">
        <v>44050</v>
      </c>
      <c r="F37" s="123">
        <v>44047</v>
      </c>
      <c r="G37" s="150"/>
      <c r="H37" s="63" t="s">
        <v>77</v>
      </c>
      <c r="I37" s="32" t="s">
        <v>1473</v>
      </c>
      <c r="J37" s="191" t="s">
        <v>746</v>
      </c>
      <c r="K37" s="191" t="s">
        <v>574</v>
      </c>
      <c r="L37" s="191" t="s">
        <v>574</v>
      </c>
      <c r="M37" s="193"/>
      <c r="N37" s="203" t="s">
        <v>1474</v>
      </c>
      <c r="O37" s="33" t="s">
        <v>75</v>
      </c>
      <c r="P37" s="36" t="s">
        <v>77</v>
      </c>
      <c r="Q37" s="36"/>
      <c r="R37" s="36"/>
      <c r="S37" s="36"/>
      <c r="T37" s="36"/>
      <c r="U37" s="36"/>
      <c r="V37" s="36"/>
      <c r="W37" s="39"/>
      <c r="X37" s="168"/>
      <c r="Y37" s="168" t="s">
        <v>77</v>
      </c>
      <c r="Z37" s="39"/>
      <c r="AA37" s="172" t="s">
        <v>77</v>
      </c>
      <c r="AB37" s="31"/>
      <c r="AC37" s="207"/>
      <c r="AD37" s="399" t="s">
        <v>77</v>
      </c>
      <c r="AE37" s="395" t="s">
        <v>1475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44051</v>
      </c>
      <c r="E38" s="118">
        <v>44049</v>
      </c>
      <c r="F38" s="54">
        <v>43958</v>
      </c>
      <c r="G38" s="150"/>
      <c r="H38" s="142" t="s">
        <v>78</v>
      </c>
      <c r="I38" s="45"/>
      <c r="J38" s="191" t="s">
        <v>563</v>
      </c>
      <c r="K38" s="192" t="s">
        <v>555</v>
      </c>
      <c r="L38" s="191" t="s">
        <v>555</v>
      </c>
      <c r="M38" s="193"/>
      <c r="N38" s="193" t="s">
        <v>651</v>
      </c>
      <c r="O38" s="33" t="s">
        <v>75</v>
      </c>
      <c r="P38" s="36"/>
      <c r="Q38" s="36" t="s">
        <v>79</v>
      </c>
      <c r="R38" s="36"/>
      <c r="S38" s="36"/>
      <c r="T38" s="37" t="s">
        <v>751</v>
      </c>
      <c r="U38" s="37" t="s">
        <v>749</v>
      </c>
      <c r="V38" s="36"/>
      <c r="W38" s="39">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44051</v>
      </c>
      <c r="E39" s="54">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71" t="s">
        <v>89</v>
      </c>
      <c r="B40" s="71" t="s">
        <v>226</v>
      </c>
      <c r="C40" s="67" t="s">
        <v>243</v>
      </c>
      <c r="D40" s="118">
        <v>44051</v>
      </c>
      <c r="E40" s="54">
        <v>44043</v>
      </c>
      <c r="F40" s="54">
        <v>44013</v>
      </c>
      <c r="G40" s="150"/>
      <c r="H40" s="63" t="s">
        <v>77</v>
      </c>
      <c r="I40" s="32" t="s">
        <v>1230</v>
      </c>
      <c r="J40" s="191" t="s">
        <v>1231</v>
      </c>
      <c r="K40" s="191" t="s">
        <v>1452</v>
      </c>
      <c r="L40" s="191" t="s">
        <v>1453</v>
      </c>
      <c r="M40" s="193"/>
      <c r="N40" s="193" t="s">
        <v>652</v>
      </c>
      <c r="O40" s="203" t="s">
        <v>1627</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44051</v>
      </c>
      <c r="E41" s="54">
        <v>44034</v>
      </c>
      <c r="F41" s="54">
        <v>44013</v>
      </c>
      <c r="G41" s="150"/>
      <c r="H41" s="63" t="s">
        <v>77</v>
      </c>
      <c r="I41" s="45"/>
      <c r="J41" s="192" t="s">
        <v>1587</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44051</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44051</v>
      </c>
      <c r="E43" s="54">
        <v>44034</v>
      </c>
      <c r="F43" s="54">
        <v>44002</v>
      </c>
      <c r="G43" s="150"/>
      <c r="H43" s="63" t="s">
        <v>77</v>
      </c>
      <c r="I43" s="45"/>
      <c r="J43" s="192" t="s">
        <v>664</v>
      </c>
      <c r="K43" s="192" t="s">
        <v>555</v>
      </c>
      <c r="L43" s="192" t="s">
        <v>555</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44051</v>
      </c>
      <c r="E44" s="118">
        <v>44039</v>
      </c>
      <c r="F44" s="54">
        <v>43971</v>
      </c>
      <c r="G44" s="150"/>
      <c r="H44" s="142" t="s">
        <v>78</v>
      </c>
      <c r="I44" s="32" t="s">
        <v>1233</v>
      </c>
      <c r="J44" s="192" t="s">
        <v>1476</v>
      </c>
      <c r="K44" s="191" t="s">
        <v>555</v>
      </c>
      <c r="L44" s="191" t="s">
        <v>555</v>
      </c>
      <c r="M44" s="193"/>
      <c r="N44" s="193"/>
      <c r="O44" s="33" t="s">
        <v>75</v>
      </c>
      <c r="P44" s="37" t="s">
        <v>1111</v>
      </c>
      <c r="Q44" s="36" t="s">
        <v>77</v>
      </c>
      <c r="R44" s="37" t="s">
        <v>670</v>
      </c>
      <c r="S44" s="37"/>
      <c r="T44" s="36"/>
      <c r="U44" s="37" t="s">
        <v>1112</v>
      </c>
      <c r="V44" s="37" t="s">
        <v>673</v>
      </c>
      <c r="W44" s="245">
        <v>44111</v>
      </c>
      <c r="X44" s="168" t="s">
        <v>77</v>
      </c>
      <c r="Y44" s="168"/>
      <c r="Z44" s="39" t="s">
        <v>671</v>
      </c>
      <c r="AA44" s="172" t="s">
        <v>77</v>
      </c>
      <c r="AB44" s="31" t="s">
        <v>512</v>
      </c>
      <c r="AC44" s="207"/>
      <c r="AD44" s="399" t="s">
        <v>77</v>
      </c>
      <c r="AE44" s="399"/>
      <c r="AF44" s="211" t="s">
        <v>1132</v>
      </c>
      <c r="AG44" s="74" t="s">
        <v>77</v>
      </c>
      <c r="AH44" s="74"/>
      <c r="AI44" s="74"/>
      <c r="AJ44" s="74"/>
      <c r="AK44" s="74"/>
      <c r="AL44" s="74"/>
      <c r="AM44" s="74"/>
      <c r="AN44" s="74"/>
      <c r="AO44" s="74"/>
      <c r="AP44" s="74"/>
      <c r="AQ44" s="34" t="s">
        <v>1477</v>
      </c>
    </row>
    <row r="45" spans="1:43" ht="16" customHeight="1">
      <c r="A45" s="71" t="s">
        <v>96</v>
      </c>
      <c r="B45" s="71" t="s">
        <v>256</v>
      </c>
      <c r="C45" s="60" t="s">
        <v>229</v>
      </c>
      <c r="D45" s="118">
        <v>44051</v>
      </c>
      <c r="E45" s="54">
        <v>44013</v>
      </c>
      <c r="F45" s="54">
        <v>43986</v>
      </c>
      <c r="G45" s="150"/>
      <c r="H45" s="142" t="s">
        <v>78</v>
      </c>
      <c r="I45" s="32" t="s">
        <v>980</v>
      </c>
      <c r="J45" s="191" t="s">
        <v>568</v>
      </c>
      <c r="K45" s="192" t="s">
        <v>555</v>
      </c>
      <c r="L45" s="192" t="s">
        <v>555</v>
      </c>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44051</v>
      </c>
      <c r="E46" s="54">
        <v>44041</v>
      </c>
      <c r="F46" s="54">
        <v>43958</v>
      </c>
      <c r="G46" s="150"/>
      <c r="H46" s="142" t="s">
        <v>78</v>
      </c>
      <c r="I46" s="45"/>
      <c r="J46" s="192" t="s">
        <v>568</v>
      </c>
      <c r="K46" s="192" t="s">
        <v>555</v>
      </c>
      <c r="L46" s="192" t="s">
        <v>555</v>
      </c>
      <c r="M46" s="193"/>
      <c r="N46" s="193"/>
      <c r="O46" s="33" t="s">
        <v>75</v>
      </c>
      <c r="P46" s="36" t="s">
        <v>77</v>
      </c>
      <c r="Q46" s="36"/>
      <c r="R46" s="37" t="s">
        <v>1235</v>
      </c>
      <c r="S46" s="37" t="s">
        <v>1293</v>
      </c>
      <c r="T46" s="36"/>
      <c r="U46" s="36"/>
      <c r="V46" s="36"/>
      <c r="W46" s="327">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44051</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44051</v>
      </c>
      <c r="E48" s="118">
        <v>44050</v>
      </c>
      <c r="F48" s="54">
        <v>43970</v>
      </c>
      <c r="G48" s="152"/>
      <c r="H48" s="142" t="s">
        <v>78</v>
      </c>
      <c r="I48" s="64"/>
      <c r="J48" s="191" t="s">
        <v>568</v>
      </c>
      <c r="K48" s="191" t="s">
        <v>555</v>
      </c>
      <c r="L48" s="191" t="s">
        <v>555</v>
      </c>
      <c r="M48" s="193" t="s">
        <v>1440</v>
      </c>
      <c r="N48" s="193" t="s">
        <v>618</v>
      </c>
      <c r="O48" s="33" t="s">
        <v>75</v>
      </c>
      <c r="P48" s="37" t="s">
        <v>620</v>
      </c>
      <c r="Q48" s="36" t="s">
        <v>77</v>
      </c>
      <c r="R48" s="36" t="s">
        <v>77</v>
      </c>
      <c r="S48" s="37"/>
      <c r="T48" s="373" t="s">
        <v>912</v>
      </c>
      <c r="U48" s="37" t="s">
        <v>1444</v>
      </c>
      <c r="V48" s="37" t="s">
        <v>1444</v>
      </c>
      <c r="W48" s="39"/>
      <c r="X48" s="168"/>
      <c r="Y48" s="168" t="s">
        <v>77</v>
      </c>
      <c r="Z48" s="39" t="s">
        <v>763</v>
      </c>
      <c r="AA48" s="172" t="s">
        <v>77</v>
      </c>
      <c r="AB48" s="31"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71" t="s">
        <v>101</v>
      </c>
      <c r="B49" s="71" t="s">
        <v>155</v>
      </c>
      <c r="C49" s="60" t="s">
        <v>298</v>
      </c>
      <c r="D49" s="118">
        <v>44051</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44051</v>
      </c>
      <c r="E50" s="54">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44051</v>
      </c>
      <c r="E51" s="118">
        <v>44050</v>
      </c>
      <c r="F51" s="54">
        <v>43983</v>
      </c>
      <c r="G51" s="152"/>
      <c r="H51" s="142" t="s">
        <v>78</v>
      </c>
      <c r="I51" s="32" t="s">
        <v>766</v>
      </c>
      <c r="J51" s="361" t="s">
        <v>755</v>
      </c>
      <c r="K51" s="191" t="s">
        <v>555</v>
      </c>
      <c r="L51" s="191" t="s">
        <v>555</v>
      </c>
      <c r="M51" s="193"/>
      <c r="N51" s="193" t="s">
        <v>768</v>
      </c>
      <c r="O51" s="129" t="s">
        <v>75</v>
      </c>
      <c r="P51" s="120" t="s">
        <v>1478</v>
      </c>
      <c r="Q51" s="36"/>
      <c r="R51" s="36" t="s">
        <v>79</v>
      </c>
      <c r="S51" s="36"/>
      <c r="T51" s="36"/>
      <c r="U51" s="36"/>
      <c r="V51" s="37" t="s">
        <v>771</v>
      </c>
      <c r="W51" s="121">
        <v>44116</v>
      </c>
      <c r="X51" s="246" t="s">
        <v>37</v>
      </c>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1479</v>
      </c>
    </row>
    <row r="52" spans="1:43" ht="16" customHeight="1">
      <c r="A52" s="71" t="s">
        <v>104</v>
      </c>
      <c r="B52" s="71" t="s">
        <v>155</v>
      </c>
      <c r="C52" s="67" t="s">
        <v>302</v>
      </c>
      <c r="D52" s="118">
        <v>44051</v>
      </c>
      <c r="E52" s="118">
        <v>44046</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121">
        <v>44113</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1448</v>
      </c>
    </row>
    <row r="53" spans="1:43" ht="16" customHeight="1">
      <c r="A53" s="71" t="s">
        <v>105</v>
      </c>
      <c r="B53" s="71" t="s">
        <v>155</v>
      </c>
      <c r="C53" s="67" t="s">
        <v>304</v>
      </c>
      <c r="D53" s="118">
        <v>44051</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44051</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44051</v>
      </c>
      <c r="E55" s="54">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222" t="s">
        <v>1480</v>
      </c>
      <c r="E56" s="123">
        <v>44049</v>
      </c>
      <c r="F56" s="123">
        <v>44046</v>
      </c>
      <c r="G56" s="123">
        <v>44059</v>
      </c>
      <c r="H56" s="659" t="s">
        <v>38</v>
      </c>
      <c r="I56" s="597" t="s">
        <v>0</v>
      </c>
      <c r="J56" s="361"/>
      <c r="K56" s="361"/>
      <c r="L56" s="361"/>
      <c r="M56" s="362"/>
      <c r="N56" s="368"/>
      <c r="O56" s="363"/>
      <c r="P56" s="294" t="s">
        <v>2919</v>
      </c>
      <c r="Q56" s="272" t="s">
        <v>77</v>
      </c>
      <c r="R56" s="272"/>
      <c r="S56" s="272"/>
      <c r="T56" s="294" t="s">
        <v>1482</v>
      </c>
      <c r="U56" s="297" t="s">
        <v>1483</v>
      </c>
      <c r="V56" s="272"/>
      <c r="W56" s="394">
        <v>44109</v>
      </c>
      <c r="X56" s="289" t="s">
        <v>37</v>
      </c>
      <c r="Y56" s="281"/>
      <c r="Z56" s="282" t="s">
        <v>2918</v>
      </c>
      <c r="AA56" s="370"/>
      <c r="AB56" s="365"/>
      <c r="AC56" s="366"/>
      <c r="AD56" s="399"/>
      <c r="AE56" s="399"/>
      <c r="AF56" s="367"/>
      <c r="AG56" s="407"/>
      <c r="AH56" s="407"/>
      <c r="AI56" s="369"/>
      <c r="AJ56" s="369"/>
      <c r="AK56" s="369"/>
      <c r="AL56" s="369"/>
      <c r="AM56" s="369"/>
      <c r="AN56" s="369"/>
      <c r="AO56" s="342"/>
      <c r="AP56" s="342"/>
      <c r="AQ56" s="371"/>
    </row>
    <row r="57" spans="1:43" ht="16" customHeight="1">
      <c r="A57" s="71" t="s">
        <v>110</v>
      </c>
      <c r="B57" s="71" t="s">
        <v>155</v>
      </c>
      <c r="C57" s="67" t="s">
        <v>309</v>
      </c>
      <c r="D57" s="118">
        <v>44051</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44051</v>
      </c>
      <c r="E58" s="123">
        <v>44020</v>
      </c>
      <c r="F58" s="43">
        <v>43979</v>
      </c>
      <c r="G58" s="319"/>
      <c r="H58" s="142" t="s">
        <v>78</v>
      </c>
      <c r="I58" s="352" t="s">
        <v>790</v>
      </c>
      <c r="J58" s="267" t="s">
        <v>560</v>
      </c>
      <c r="K58" s="361" t="s">
        <v>36</v>
      </c>
      <c r="L58" s="361" t="s">
        <v>36</v>
      </c>
      <c r="M58" s="368" t="s">
        <v>918</v>
      </c>
      <c r="N58" s="368" t="s">
        <v>920</v>
      </c>
      <c r="O58" s="363" t="s">
        <v>38</v>
      </c>
      <c r="P58" s="373" t="s">
        <v>922</v>
      </c>
      <c r="Q58" s="346"/>
      <c r="R58" s="346" t="s">
        <v>37</v>
      </c>
      <c r="S58" s="346" t="s">
        <v>37</v>
      </c>
      <c r="T58" s="346"/>
      <c r="U58" s="346"/>
      <c r="V58" s="346"/>
      <c r="W58" s="354">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44051</v>
      </c>
      <c r="E59" s="321">
        <v>44040</v>
      </c>
      <c r="F59" s="43">
        <v>44013</v>
      </c>
      <c r="G59" s="319"/>
      <c r="H59" s="430" t="s">
        <v>78</v>
      </c>
      <c r="I59" s="32" t="s">
        <v>1251</v>
      </c>
      <c r="J59" s="267" t="s">
        <v>755</v>
      </c>
      <c r="K59" s="361" t="s">
        <v>36</v>
      </c>
      <c r="L59" s="361" t="s">
        <v>36</v>
      </c>
      <c r="M59" s="368" t="s">
        <v>1253</v>
      </c>
      <c r="N59" s="368" t="s">
        <v>1254</v>
      </c>
      <c r="O59" s="363" t="s">
        <v>38</v>
      </c>
      <c r="P59" s="346" t="s">
        <v>37</v>
      </c>
      <c r="Q59" s="346" t="s">
        <v>37</v>
      </c>
      <c r="R59" s="346"/>
      <c r="S59" s="346"/>
      <c r="T59" s="297" t="s">
        <v>1485</v>
      </c>
      <c r="U59" s="297" t="s">
        <v>1484</v>
      </c>
      <c r="V59" s="346"/>
      <c r="W59" s="354">
        <v>44112</v>
      </c>
      <c r="X59" s="355"/>
      <c r="Y59" s="355"/>
      <c r="Z59" s="354"/>
      <c r="AA59" s="370"/>
      <c r="AB59" s="365"/>
      <c r="AC59" s="366"/>
      <c r="AD59" s="399" t="s">
        <v>77</v>
      </c>
      <c r="AE59" s="399" t="s">
        <v>75</v>
      </c>
      <c r="AF59" s="367" t="s">
        <v>1255</v>
      </c>
      <c r="AG59" s="407"/>
      <c r="AH59" s="407"/>
      <c r="AI59" s="369" t="s">
        <v>37</v>
      </c>
      <c r="AJ59" s="287" t="s">
        <v>37</v>
      </c>
      <c r="AK59" s="369"/>
      <c r="AL59" s="369"/>
      <c r="AM59" s="369"/>
      <c r="AN59" s="369"/>
      <c r="AO59" s="369" t="s">
        <v>37</v>
      </c>
      <c r="AP59" s="369"/>
      <c r="AQ59" s="307" t="s">
        <v>1486</v>
      </c>
    </row>
    <row r="60" spans="1:43" ht="16" customHeight="1">
      <c r="A60" s="71" t="s">
        <v>113</v>
      </c>
      <c r="B60" s="71" t="s">
        <v>155</v>
      </c>
      <c r="C60" s="67" t="s">
        <v>313</v>
      </c>
      <c r="D60" s="118">
        <v>44051</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44051</v>
      </c>
      <c r="E61" s="317">
        <v>44050</v>
      </c>
      <c r="F61" s="321">
        <v>44008</v>
      </c>
      <c r="G61" s="317">
        <v>44104</v>
      </c>
      <c r="H61" s="142" t="s">
        <v>78</v>
      </c>
      <c r="I61" s="352" t="s">
        <v>1301</v>
      </c>
      <c r="J61" s="361" t="s">
        <v>755</v>
      </c>
      <c r="K61" s="361" t="s">
        <v>1304</v>
      </c>
      <c r="L61" s="361"/>
      <c r="M61" s="368" t="s">
        <v>1305</v>
      </c>
      <c r="N61" s="368" t="s">
        <v>403</v>
      </c>
      <c r="O61" s="363" t="s">
        <v>38</v>
      </c>
      <c r="P61" s="346" t="s">
        <v>37</v>
      </c>
      <c r="Q61" s="272" t="s">
        <v>78</v>
      </c>
      <c r="R61" s="346" t="s">
        <v>37</v>
      </c>
      <c r="S61" s="346"/>
      <c r="T61" s="373" t="s">
        <v>929</v>
      </c>
      <c r="U61" s="297" t="s">
        <v>1487</v>
      </c>
      <c r="V61" s="346"/>
      <c r="W61" s="280">
        <v>44117</v>
      </c>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44051</v>
      </c>
      <c r="E62" s="321">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53" t="s">
        <v>948</v>
      </c>
      <c r="U62" s="386" t="s">
        <v>1454</v>
      </c>
      <c r="V62" s="346"/>
      <c r="W62" s="379" t="s">
        <v>825</v>
      </c>
      <c r="X62" s="355"/>
      <c r="Y62" s="355"/>
      <c r="Z62" s="374"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44051</v>
      </c>
      <c r="E63" s="321">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420">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44051</v>
      </c>
      <c r="E64" s="321">
        <v>44040</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73"/>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44051</v>
      </c>
      <c r="E65" s="123">
        <v>44050</v>
      </c>
      <c r="F65" s="43">
        <v>43941</v>
      </c>
      <c r="G65" s="43">
        <v>44074</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71" t="s">
        <v>121</v>
      </c>
      <c r="B66" s="71" t="s">
        <v>205</v>
      </c>
      <c r="C66" s="67" t="s">
        <v>320</v>
      </c>
      <c r="D66" s="118">
        <v>44051</v>
      </c>
      <c r="E66" s="123">
        <v>44050</v>
      </c>
      <c r="F66" s="321">
        <v>43973</v>
      </c>
      <c r="G66" s="351"/>
      <c r="H66" s="142" t="s">
        <v>78</v>
      </c>
      <c r="I66" s="352" t="s">
        <v>1089</v>
      </c>
      <c r="J66" s="361" t="s">
        <v>799</v>
      </c>
      <c r="K66" s="361" t="s">
        <v>36</v>
      </c>
      <c r="L66" s="361" t="s">
        <v>36</v>
      </c>
      <c r="M66" s="362"/>
      <c r="N66" s="368" t="s">
        <v>837</v>
      </c>
      <c r="O66" s="363" t="s">
        <v>38</v>
      </c>
      <c r="P66" s="346" t="s">
        <v>37</v>
      </c>
      <c r="Q66" s="346"/>
      <c r="R66" s="346" t="s">
        <v>37</v>
      </c>
      <c r="S66" s="346"/>
      <c r="T66" s="346"/>
      <c r="U66" s="346"/>
      <c r="V66" s="346"/>
      <c r="W66" s="420">
        <v>44118</v>
      </c>
      <c r="X66" s="355"/>
      <c r="Y66" s="364"/>
      <c r="Z66" s="356"/>
      <c r="AA66" s="357" t="s">
        <v>37</v>
      </c>
      <c r="AB66" s="365"/>
      <c r="AC66" s="366"/>
      <c r="AD66" s="399" t="s">
        <v>77</v>
      </c>
      <c r="AE66" s="399" t="s">
        <v>75</v>
      </c>
      <c r="AF66" s="367"/>
      <c r="AG66" s="407"/>
      <c r="AH66" s="407" t="s">
        <v>37</v>
      </c>
      <c r="AI66" s="369" t="s">
        <v>37</v>
      </c>
      <c r="AJ66" s="369" t="s">
        <v>37</v>
      </c>
      <c r="AK66" s="369"/>
      <c r="AL66" s="369" t="s">
        <v>37</v>
      </c>
      <c r="AM66" s="369"/>
      <c r="AN66" s="369" t="s">
        <v>37</v>
      </c>
      <c r="AO66" s="369"/>
      <c r="AP66" s="369"/>
      <c r="AQ66" s="371" t="s">
        <v>1090</v>
      </c>
    </row>
    <row r="67" spans="1:43" ht="16" customHeight="1">
      <c r="A67" s="71" t="s">
        <v>124</v>
      </c>
      <c r="B67" s="71" t="s">
        <v>211</v>
      </c>
      <c r="C67" s="67" t="s">
        <v>321</v>
      </c>
      <c r="D67" s="118">
        <v>44051</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44051</v>
      </c>
      <c r="E68" s="123">
        <v>44047</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44051</v>
      </c>
      <c r="E69" s="323">
        <v>44039</v>
      </c>
      <c r="F69" s="323">
        <v>44039</v>
      </c>
      <c r="G69" s="319"/>
      <c r="H69" s="63" t="s">
        <v>77</v>
      </c>
      <c r="I69" s="380"/>
      <c r="J69" s="361" t="s">
        <v>1271</v>
      </c>
      <c r="K69" s="361" t="s">
        <v>1272</v>
      </c>
      <c r="L69" s="361" t="s">
        <v>1272</v>
      </c>
      <c r="M69" s="362"/>
      <c r="N69" s="368" t="s">
        <v>849</v>
      </c>
      <c r="O69" s="363"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44051</v>
      </c>
      <c r="E70" s="317">
        <v>44049</v>
      </c>
      <c r="F70" s="317">
        <v>44050</v>
      </c>
      <c r="G70" s="351"/>
      <c r="H70" s="659" t="s">
        <v>38</v>
      </c>
      <c r="I70" s="597" t="s">
        <v>0</v>
      </c>
      <c r="J70" s="361"/>
      <c r="K70" s="361"/>
      <c r="L70" s="361"/>
      <c r="M70" s="362"/>
      <c r="N70" s="368"/>
      <c r="O70" s="279" t="s">
        <v>38</v>
      </c>
      <c r="P70" s="297" t="s">
        <v>1458</v>
      </c>
      <c r="Q70" s="272"/>
      <c r="R70" s="272"/>
      <c r="S70" s="272"/>
      <c r="T70" s="272"/>
      <c r="U70" s="272"/>
      <c r="V70" s="272"/>
      <c r="W70" s="280" t="s">
        <v>1457</v>
      </c>
      <c r="X70" s="281" t="s">
        <v>77</v>
      </c>
      <c r="Y70" s="281" t="s">
        <v>77</v>
      </c>
      <c r="Z70" s="280"/>
      <c r="AA70" s="290" t="s">
        <v>75</v>
      </c>
      <c r="AB70" s="365"/>
      <c r="AC70" s="366"/>
      <c r="AD70" s="399"/>
      <c r="AE70" s="399"/>
      <c r="AF70" s="367"/>
      <c r="AG70" s="407"/>
      <c r="AH70" s="407"/>
      <c r="AI70" s="369"/>
      <c r="AJ70" s="369"/>
      <c r="AK70" s="369"/>
      <c r="AL70" s="369"/>
      <c r="AM70" s="369"/>
      <c r="AN70" s="369"/>
      <c r="AO70" s="369"/>
      <c r="AP70" s="369"/>
      <c r="AQ70" s="371"/>
    </row>
    <row r="71" spans="1:43" ht="16" customHeight="1">
      <c r="A71" s="71" t="s">
        <v>129</v>
      </c>
      <c r="B71" s="71" t="s">
        <v>155</v>
      </c>
      <c r="C71" s="67" t="s">
        <v>326</v>
      </c>
      <c r="D71" s="118">
        <v>44051</v>
      </c>
      <c r="E71" s="123">
        <v>44050</v>
      </c>
      <c r="F71" s="321">
        <v>44004</v>
      </c>
      <c r="G71" s="319"/>
      <c r="H71" s="63" t="s">
        <v>77</v>
      </c>
      <c r="I71" s="352" t="s">
        <v>1141</v>
      </c>
      <c r="J71" s="267" t="s">
        <v>573</v>
      </c>
      <c r="K71" s="267" t="s">
        <v>36</v>
      </c>
      <c r="L71" s="267" t="s">
        <v>36</v>
      </c>
      <c r="M71" s="362"/>
      <c r="N71" s="368" t="s">
        <v>1026</v>
      </c>
      <c r="O71" s="279" t="s">
        <v>38</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44051</v>
      </c>
      <c r="E72" s="321">
        <v>44015</v>
      </c>
      <c r="F72" s="43">
        <v>44000</v>
      </c>
      <c r="G72" s="351"/>
      <c r="H72" s="142" t="s">
        <v>78</v>
      </c>
      <c r="I72" s="380"/>
      <c r="J72" s="267" t="s">
        <v>1593</v>
      </c>
      <c r="K72" s="267" t="s">
        <v>36</v>
      </c>
      <c r="L72" s="267" t="s">
        <v>36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44051</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44051</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44051</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44051</v>
      </c>
      <c r="E76" s="123">
        <v>44049</v>
      </c>
      <c r="F76" s="43">
        <v>43983</v>
      </c>
      <c r="G76" s="123">
        <v>44074</v>
      </c>
      <c r="H76" s="142" t="s">
        <v>78</v>
      </c>
      <c r="I76" s="352" t="s">
        <v>789</v>
      </c>
      <c r="J76" s="267" t="s">
        <v>808</v>
      </c>
      <c r="K76" s="361" t="s">
        <v>36</v>
      </c>
      <c r="L76" s="361" t="s">
        <v>1289</v>
      </c>
      <c r="M76" s="368" t="s">
        <v>1276</v>
      </c>
      <c r="N76" s="368" t="s">
        <v>1277</v>
      </c>
      <c r="O76" s="363" t="s">
        <v>38</v>
      </c>
      <c r="P76" s="346" t="s">
        <v>37</v>
      </c>
      <c r="Q76" s="346"/>
      <c r="R76" s="346" t="s">
        <v>37</v>
      </c>
      <c r="S76" s="346"/>
      <c r="T76" s="346"/>
      <c r="U76" s="346"/>
      <c r="V76" s="346"/>
      <c r="W76" s="354"/>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44051</v>
      </c>
      <c r="E77" s="43">
        <v>44004</v>
      </c>
      <c r="F77" s="43">
        <v>44012</v>
      </c>
      <c r="G77" s="319"/>
      <c r="H77" s="430" t="s">
        <v>78</v>
      </c>
      <c r="I77" s="352" t="s">
        <v>1273</v>
      </c>
      <c r="J77" s="381" t="s">
        <v>1274</v>
      </c>
      <c r="K77" s="361" t="s">
        <v>36</v>
      </c>
      <c r="L77" s="361" t="s">
        <v>36</v>
      </c>
      <c r="M77" s="368" t="s">
        <v>1594</v>
      </c>
      <c r="N77" s="368" t="s">
        <v>869</v>
      </c>
      <c r="O77" s="363" t="s">
        <v>38</v>
      </c>
      <c r="P77" s="346" t="s">
        <v>37</v>
      </c>
      <c r="Q77" s="346"/>
      <c r="R77" s="373" t="s">
        <v>2367</v>
      </c>
      <c r="S77" s="346"/>
      <c r="T77" s="346"/>
      <c r="U77" s="346"/>
      <c r="V77" s="346"/>
      <c r="W77" s="282" t="s">
        <v>1489</v>
      </c>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44051</v>
      </c>
      <c r="E78" s="321">
        <v>44043</v>
      </c>
      <c r="F78" s="123">
        <v>44046</v>
      </c>
      <c r="G78" s="319"/>
      <c r="H78" s="423" t="s">
        <v>78</v>
      </c>
      <c r="I78" s="229" t="s">
        <v>1488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44051</v>
      </c>
      <c r="E79" s="123">
        <v>44047</v>
      </c>
      <c r="F79" s="43">
        <v>43925</v>
      </c>
      <c r="G79" s="319"/>
      <c r="H79" s="142" t="s">
        <v>78</v>
      </c>
      <c r="I79" s="352" t="s">
        <v>795</v>
      </c>
      <c r="J79" s="361" t="s">
        <v>858</v>
      </c>
      <c r="K79" s="361" t="s">
        <v>826</v>
      </c>
      <c r="L79" s="361" t="s">
        <v>826</v>
      </c>
      <c r="M79" s="362"/>
      <c r="N79" s="368" t="s">
        <v>1490</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1491</v>
      </c>
    </row>
    <row r="80" spans="1:43" ht="16" customHeight="1">
      <c r="A80" s="71" t="s">
        <v>138</v>
      </c>
      <c r="B80" s="71" t="s">
        <v>184</v>
      </c>
      <c r="C80" s="67" t="s">
        <v>337</v>
      </c>
      <c r="D80" s="118">
        <v>44051</v>
      </c>
      <c r="E80" s="123">
        <v>44049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v>44102</v>
      </c>
      <c r="X80" s="355"/>
      <c r="Y80" s="355"/>
      <c r="Z80" s="354"/>
      <c r="AA80" s="357" t="s">
        <v>37</v>
      </c>
      <c r="AB80" s="365"/>
      <c r="AC80" s="366"/>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44051</v>
      </c>
      <c r="E81" s="123">
        <v>44047</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44051</v>
      </c>
      <c r="E82" s="321">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354">
        <v>44111</v>
      </c>
      <c r="X82" s="355"/>
      <c r="Y82" s="355"/>
      <c r="Z82" s="354"/>
      <c r="AA82" s="370"/>
      <c r="AB82" s="365"/>
      <c r="AC82" s="366"/>
      <c r="AD82" s="431" t="s">
        <v>78</v>
      </c>
      <c r="AE82" s="431" t="s">
        <v>38</v>
      </c>
      <c r="AF82" s="367" t="s">
        <v>1418</v>
      </c>
      <c r="AG82" s="369"/>
      <c r="AH82" s="369" t="s">
        <v>37</v>
      </c>
      <c r="AI82" s="369" t="s">
        <v>37</v>
      </c>
      <c r="AJ82" s="369" t="s">
        <v>37</v>
      </c>
      <c r="AK82" s="369" t="s">
        <v>37</v>
      </c>
      <c r="AL82" s="369"/>
      <c r="AM82" s="369" t="s">
        <v>37</v>
      </c>
      <c r="AN82" s="369" t="s">
        <v>37</v>
      </c>
      <c r="AO82" s="369" t="s">
        <v>37</v>
      </c>
      <c r="AP82" s="369"/>
      <c r="AQ82" s="371" t="s">
        <v>1419</v>
      </c>
    </row>
    <row r="83" spans="1:43" ht="16" customHeight="1">
      <c r="A83" s="71" t="s">
        <v>156</v>
      </c>
      <c r="B83" s="71" t="s">
        <v>157</v>
      </c>
      <c r="C83" s="67" t="s">
        <v>340</v>
      </c>
      <c r="D83" s="118">
        <v>44051</v>
      </c>
      <c r="E83" s="123">
        <v>44046</v>
      </c>
      <c r="F83" s="43">
        <v>43983</v>
      </c>
      <c r="G83" s="319"/>
      <c r="H83" s="63" t="s">
        <v>77</v>
      </c>
      <c r="I83" s="352" t="s">
        <v>791</v>
      </c>
      <c r="J83" s="267" t="s">
        <v>1595</v>
      </c>
      <c r="K83" s="267" t="s">
        <v>36</v>
      </c>
      <c r="L83" s="267" t="s">
        <v>36</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44051</v>
      </c>
      <c r="E84" s="123">
        <v>44048</v>
      </c>
      <c r="F84" s="43">
        <v>43962</v>
      </c>
      <c r="G84" s="319"/>
      <c r="H84" s="63" t="s">
        <v>77</v>
      </c>
      <c r="I84" s="380"/>
      <c r="J84" s="361" t="s">
        <v>967</v>
      </c>
      <c r="K84" s="361" t="s">
        <v>1414</v>
      </c>
      <c r="L84" s="361" t="s">
        <v>1414</v>
      </c>
      <c r="M84" s="362"/>
      <c r="N84" s="368"/>
      <c r="O84" s="310" t="s">
        <v>1493</v>
      </c>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44051</v>
      </c>
      <c r="E85" s="321">
        <v>44042</v>
      </c>
      <c r="F85" s="43">
        <v>43983</v>
      </c>
      <c r="G85" s="319">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44051</v>
      </c>
      <c r="E86" s="321">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64" t="s">
        <v>37</v>
      </c>
      <c r="Z86" s="374" t="s">
        <v>1455</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44051</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44051</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44051</v>
      </c>
      <c r="E89" s="43">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1421</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44044</v>
      </c>
      <c r="E4" s="54">
        <v>44034</v>
      </c>
      <c r="F4" s="54">
        <v>44026</v>
      </c>
      <c r="G4" s="150"/>
      <c r="H4" s="142" t="s">
        <v>78</v>
      </c>
      <c r="I4" s="32" t="s">
        <v>1356</v>
      </c>
      <c r="J4" s="191" t="s">
        <v>556</v>
      </c>
      <c r="K4" s="192" t="s">
        <v>556</v>
      </c>
      <c r="L4" s="191" t="s">
        <v>555</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485" t="s">
        <v>353</v>
      </c>
      <c r="B5" s="485" t="s">
        <v>480</v>
      </c>
      <c r="C5" s="500" t="s">
        <v>363</v>
      </c>
      <c r="D5" s="118">
        <v>44044</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44044</v>
      </c>
      <c r="E6" s="118">
        <v>44021</v>
      </c>
      <c r="F6" s="54">
        <v>44004</v>
      </c>
      <c r="G6" s="150"/>
      <c r="H6" s="143" t="s">
        <v>37</v>
      </c>
      <c r="I6" s="419" t="s">
        <v>1176</v>
      </c>
      <c r="J6" s="192" t="s">
        <v>1409</v>
      </c>
      <c r="K6" s="192" t="s">
        <v>1409</v>
      </c>
      <c r="L6" s="192"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485" t="s">
        <v>4</v>
      </c>
      <c r="B7" s="485" t="s">
        <v>238</v>
      </c>
      <c r="C7" s="486" t="s">
        <v>40</v>
      </c>
      <c r="D7" s="118">
        <v>44044</v>
      </c>
      <c r="E7" s="118">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12" t="s">
        <v>1423</v>
      </c>
      <c r="AD7" s="395" t="s">
        <v>1363</v>
      </c>
      <c r="AE7" s="395" t="s">
        <v>1210</v>
      </c>
      <c r="AF7" s="209"/>
      <c r="AG7" s="74"/>
      <c r="AH7" s="74"/>
      <c r="AI7" s="164" t="s">
        <v>77</v>
      </c>
      <c r="AJ7" s="164" t="s">
        <v>77</v>
      </c>
      <c r="AK7" s="74"/>
      <c r="AL7" s="74"/>
      <c r="AM7" s="74"/>
      <c r="AN7" s="74"/>
      <c r="AO7" s="74"/>
      <c r="AP7" s="74"/>
      <c r="AQ7" s="34" t="s">
        <v>1362</v>
      </c>
    </row>
    <row r="8" spans="1:43" ht="16" customHeight="1">
      <c r="A8" s="485" t="s">
        <v>5</v>
      </c>
      <c r="B8" s="485" t="s">
        <v>238</v>
      </c>
      <c r="C8" s="486" t="s">
        <v>41</v>
      </c>
      <c r="D8" s="118">
        <v>44044</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485" t="s">
        <v>6</v>
      </c>
      <c r="B9" s="485" t="s">
        <v>152</v>
      </c>
      <c r="C9" s="511" t="s">
        <v>43</v>
      </c>
      <c r="D9" s="118">
        <v>44044</v>
      </c>
      <c r="E9" s="56">
        <v>44006</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485" t="s">
        <v>7</v>
      </c>
      <c r="B10" s="485" t="s">
        <v>152</v>
      </c>
      <c r="C10" s="500" t="s">
        <v>44</v>
      </c>
      <c r="D10" s="118">
        <v>44044</v>
      </c>
      <c r="E10" s="12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485" t="s">
        <v>8</v>
      </c>
      <c r="B11" s="485" t="s">
        <v>280</v>
      </c>
      <c r="C11" s="486" t="s">
        <v>45</v>
      </c>
      <c r="D11" s="118">
        <v>44044</v>
      </c>
      <c r="E11" s="54">
        <v>44027</v>
      </c>
      <c r="F11" s="54">
        <v>43962</v>
      </c>
      <c r="G11" s="150"/>
      <c r="H11" s="142" t="s">
        <v>78</v>
      </c>
      <c r="I11" s="45"/>
      <c r="J11" s="191" t="s">
        <v>1294</v>
      </c>
      <c r="K11" s="191"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485" t="s">
        <v>9</v>
      </c>
      <c r="B12" s="485" t="s">
        <v>152</v>
      </c>
      <c r="C12" s="486" t="s">
        <v>46</v>
      </c>
      <c r="D12" s="118">
        <v>44044</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485" t="s">
        <v>10</v>
      </c>
      <c r="B13" s="485" t="s">
        <v>280</v>
      </c>
      <c r="C13" s="513" t="s">
        <v>47</v>
      </c>
      <c r="D13" s="118">
        <v>44044</v>
      </c>
      <c r="E13" s="118">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485" t="s">
        <v>11</v>
      </c>
      <c r="B14" s="485" t="s">
        <v>238</v>
      </c>
      <c r="C14" s="486" t="s">
        <v>48</v>
      </c>
      <c r="D14" s="118">
        <v>44044</v>
      </c>
      <c r="E14" s="118">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121">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485" t="s">
        <v>12</v>
      </c>
      <c r="B15" s="485" t="s">
        <v>226</v>
      </c>
      <c r="C15" s="511" t="s">
        <v>370</v>
      </c>
      <c r="D15" s="118">
        <v>44044</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485" t="s">
        <v>13</v>
      </c>
      <c r="B16" s="485" t="s">
        <v>269</v>
      </c>
      <c r="C16" s="500" t="s">
        <v>49</v>
      </c>
      <c r="D16" s="118">
        <v>44044</v>
      </c>
      <c r="E16" s="54">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485" t="s">
        <v>14</v>
      </c>
      <c r="B17" s="485" t="s">
        <v>238</v>
      </c>
      <c r="C17" s="486" t="s">
        <v>50</v>
      </c>
      <c r="D17" s="118">
        <v>44044</v>
      </c>
      <c r="E17" s="54">
        <v>44028</v>
      </c>
      <c r="F17" s="54">
        <v>43983</v>
      </c>
      <c r="G17" s="150"/>
      <c r="H17" s="142" t="s">
        <v>78</v>
      </c>
      <c r="I17" s="32" t="s">
        <v>1053</v>
      </c>
      <c r="J17" s="191" t="s">
        <v>560</v>
      </c>
      <c r="K17" s="191" t="s">
        <v>755</v>
      </c>
      <c r="L17" s="191" t="s">
        <v>555</v>
      </c>
      <c r="M17" s="193" t="s">
        <v>1220</v>
      </c>
      <c r="N17" s="193" t="s">
        <v>430</v>
      </c>
      <c r="O17" s="33" t="s">
        <v>75</v>
      </c>
      <c r="P17" s="37" t="s">
        <v>1327</v>
      </c>
      <c r="Q17" s="36" t="s">
        <v>77</v>
      </c>
      <c r="R17" s="36" t="s">
        <v>79</v>
      </c>
      <c r="S17" s="36"/>
      <c r="T17" s="37" t="s">
        <v>658</v>
      </c>
      <c r="U17" s="37" t="s">
        <v>1323</v>
      </c>
      <c r="V17" s="37" t="s">
        <v>1342</v>
      </c>
      <c r="W17" s="39">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485" t="s">
        <v>15</v>
      </c>
      <c r="B18" s="485" t="s">
        <v>265</v>
      </c>
      <c r="C18" s="500" t="s">
        <v>51</v>
      </c>
      <c r="D18" s="118">
        <v>44044</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485" t="s">
        <v>16</v>
      </c>
      <c r="B19" s="485" t="s">
        <v>238</v>
      </c>
      <c r="C19" s="500" t="s">
        <v>52</v>
      </c>
      <c r="D19" s="118">
        <v>44044</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485" t="s">
        <v>17</v>
      </c>
      <c r="B20" s="485" t="s">
        <v>238</v>
      </c>
      <c r="C20" s="500" t="s">
        <v>53</v>
      </c>
      <c r="D20" s="118">
        <v>44044</v>
      </c>
      <c r="E20" s="118">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121">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485" t="s">
        <v>18</v>
      </c>
      <c r="B21" s="485" t="s">
        <v>238</v>
      </c>
      <c r="C21" s="486" t="s">
        <v>54</v>
      </c>
      <c r="D21" s="118">
        <v>44044</v>
      </c>
      <c r="E21" s="118">
        <v>44043</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3" t="s">
        <v>77</v>
      </c>
      <c r="AB21" s="128" t="s">
        <v>1424</v>
      </c>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44044</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485" t="s">
        <v>20</v>
      </c>
      <c r="B23" s="485" t="s">
        <v>152</v>
      </c>
      <c r="C23" s="511" t="s">
        <v>56</v>
      </c>
      <c r="D23" s="118">
        <v>44044</v>
      </c>
      <c r="E23" s="54">
        <v>43990</v>
      </c>
      <c r="F23" s="54">
        <v>43990</v>
      </c>
      <c r="G23" s="150"/>
      <c r="H23" s="63" t="s">
        <v>77</v>
      </c>
      <c r="I23" s="32" t="s">
        <v>1062</v>
      </c>
      <c r="J23" s="192" t="s">
        <v>560</v>
      </c>
      <c r="K23" s="192" t="s">
        <v>555</v>
      </c>
      <c r="L23" s="192"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485" t="s">
        <v>21</v>
      </c>
      <c r="B24" s="485" t="s">
        <v>280</v>
      </c>
      <c r="C24" s="500" t="s">
        <v>58</v>
      </c>
      <c r="D24" s="118">
        <v>44044</v>
      </c>
      <c r="E24" s="118">
        <v>44043</v>
      </c>
      <c r="F24" s="54">
        <v>43986</v>
      </c>
      <c r="G24" s="150"/>
      <c r="H24" s="142" t="s">
        <v>78</v>
      </c>
      <c r="I24" s="32" t="s">
        <v>737</v>
      </c>
      <c r="J24" s="489" t="s">
        <v>559</v>
      </c>
      <c r="K24" s="191" t="s">
        <v>555</v>
      </c>
      <c r="L24" s="191" t="s">
        <v>555</v>
      </c>
      <c r="M24" s="203" t="s">
        <v>1425</v>
      </c>
      <c r="N24" s="193" t="s">
        <v>739</v>
      </c>
      <c r="O24" s="33" t="s">
        <v>75</v>
      </c>
      <c r="P24" s="119" t="s">
        <v>77</v>
      </c>
      <c r="Q24" s="119" t="s">
        <v>79</v>
      </c>
      <c r="R24" s="36" t="s">
        <v>77</v>
      </c>
      <c r="S24" s="119" t="s">
        <v>77</v>
      </c>
      <c r="T24" s="120" t="s">
        <v>1428</v>
      </c>
      <c r="U24" s="120" t="s">
        <v>1429</v>
      </c>
      <c r="V24" s="36"/>
      <c r="W24" s="39"/>
      <c r="X24" s="168" t="s">
        <v>77</v>
      </c>
      <c r="Y24" s="168" t="s">
        <v>77</v>
      </c>
      <c r="Z24" s="39" t="s">
        <v>659</v>
      </c>
      <c r="AA24" s="173" t="s">
        <v>77</v>
      </c>
      <c r="AB24" s="31"/>
      <c r="AC24" s="207"/>
      <c r="AD24" s="395" t="s">
        <v>1210</v>
      </c>
      <c r="AE24" s="401" t="s">
        <v>77</v>
      </c>
      <c r="AF24" s="210" t="s">
        <v>1430</v>
      </c>
      <c r="AG24" s="74" t="s">
        <v>77</v>
      </c>
      <c r="AH24" s="74"/>
      <c r="AI24" s="74" t="s">
        <v>77</v>
      </c>
      <c r="AJ24" s="74" t="s">
        <v>77</v>
      </c>
      <c r="AK24" s="74"/>
      <c r="AL24" s="74" t="s">
        <v>77</v>
      </c>
      <c r="AM24" s="74"/>
      <c r="AN24" s="74"/>
      <c r="AO24" s="74"/>
      <c r="AP24" s="74"/>
      <c r="AQ24" s="34" t="s">
        <v>1427</v>
      </c>
    </row>
    <row r="25" spans="1:43" ht="16" customHeight="1">
      <c r="A25" s="485" t="s">
        <v>22</v>
      </c>
      <c r="B25" s="485" t="s">
        <v>257</v>
      </c>
      <c r="C25" s="486" t="s">
        <v>59</v>
      </c>
      <c r="D25" s="118">
        <v>44044</v>
      </c>
      <c r="E25" s="317">
        <v>44042</v>
      </c>
      <c r="F25" s="321">
        <v>44026</v>
      </c>
      <c r="G25" s="150"/>
      <c r="H25" s="63" t="s">
        <v>77</v>
      </c>
      <c r="I25" s="45"/>
      <c r="J25" s="267" t="s">
        <v>1431</v>
      </c>
      <c r="K25" s="267" t="s">
        <v>560</v>
      </c>
      <c r="L25" s="267" t="s">
        <v>560</v>
      </c>
      <c r="M25" s="193" t="s">
        <v>1069</v>
      </c>
      <c r="N25" s="193" t="s">
        <v>1223</v>
      </c>
      <c r="O25" s="33" t="s">
        <v>75</v>
      </c>
      <c r="P25" s="36" t="s">
        <v>77</v>
      </c>
      <c r="Q25" s="36" t="s">
        <v>79</v>
      </c>
      <c r="R25" s="36" t="s">
        <v>77</v>
      </c>
      <c r="S25" s="119"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485" t="s">
        <v>23</v>
      </c>
      <c r="B26" s="485" t="s">
        <v>256</v>
      </c>
      <c r="C26" s="500" t="s">
        <v>60</v>
      </c>
      <c r="D26" s="118">
        <v>44044</v>
      </c>
      <c r="E26" s="54">
        <v>44033</v>
      </c>
      <c r="F26" s="54">
        <v>43990</v>
      </c>
      <c r="G26" s="150">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44044</v>
      </c>
      <c r="E27" s="118">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485" t="s">
        <v>26</v>
      </c>
      <c r="B28" s="485" t="s">
        <v>238</v>
      </c>
      <c r="C28" s="486" t="s">
        <v>62</v>
      </c>
      <c r="D28" s="118">
        <v>44044</v>
      </c>
      <c r="E28" s="317">
        <v>44042</v>
      </c>
      <c r="F28" s="416">
        <v>43930</v>
      </c>
      <c r="G28" s="156">
        <v>44043</v>
      </c>
      <c r="H28" s="487" t="s">
        <v>38</v>
      </c>
      <c r="I28" s="488" t="s">
        <v>1400</v>
      </c>
      <c r="J28" s="191"/>
      <c r="K28" s="191"/>
      <c r="L28" s="191"/>
      <c r="M28" s="193"/>
      <c r="N28" s="193"/>
      <c r="O28" s="19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569" t="s">
        <v>1401</v>
      </c>
    </row>
    <row r="29" spans="1:43" ht="16" customHeight="1">
      <c r="A29" s="485" t="s">
        <v>27</v>
      </c>
      <c r="B29" s="485" t="s">
        <v>152</v>
      </c>
      <c r="C29" s="486" t="s">
        <v>63</v>
      </c>
      <c r="D29" s="118">
        <v>44044</v>
      </c>
      <c r="E29" s="54">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485" t="s">
        <v>28</v>
      </c>
      <c r="B30" s="485" t="s">
        <v>1334</v>
      </c>
      <c r="C30" s="486" t="s">
        <v>64</v>
      </c>
      <c r="D30" s="118">
        <v>44044</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485" t="s">
        <v>30</v>
      </c>
      <c r="B31" s="485" t="s">
        <v>1191</v>
      </c>
      <c r="C31" s="486" t="s">
        <v>65</v>
      </c>
      <c r="D31" s="118">
        <v>44044</v>
      </c>
      <c r="E31" s="54">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357" t="s">
        <v>78</v>
      </c>
      <c r="AB31" s="375"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485" t="s">
        <v>31</v>
      </c>
      <c r="B32" s="485" t="s">
        <v>238</v>
      </c>
      <c r="C32" s="513" t="s">
        <v>66</v>
      </c>
      <c r="D32" s="118">
        <v>44044</v>
      </c>
      <c r="E32" s="321">
        <v>44029</v>
      </c>
      <c r="F32" s="43">
        <v>43896</v>
      </c>
      <c r="G32" s="54">
        <v>44066</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485" t="s">
        <v>32</v>
      </c>
      <c r="B33" s="485" t="s">
        <v>238</v>
      </c>
      <c r="C33" s="486" t="s">
        <v>67</v>
      </c>
      <c r="D33" s="118">
        <v>44044</v>
      </c>
      <c r="E33" s="54">
        <v>44001</v>
      </c>
      <c r="F33" s="54">
        <v>43990</v>
      </c>
      <c r="G33" s="150">
        <v>44050</v>
      </c>
      <c r="H33" s="142" t="s">
        <v>78</v>
      </c>
      <c r="I33" s="32" t="s">
        <v>987</v>
      </c>
      <c r="J33" s="191" t="s">
        <v>563</v>
      </c>
      <c r="K33" s="191" t="s">
        <v>555</v>
      </c>
      <c r="L33" s="191" t="s">
        <v>555</v>
      </c>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485" t="s">
        <v>33</v>
      </c>
      <c r="B34" s="485" t="s">
        <v>238</v>
      </c>
      <c r="C34" s="486" t="s">
        <v>69</v>
      </c>
      <c r="D34" s="118">
        <v>44044</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485" t="s">
        <v>34</v>
      </c>
      <c r="B35" s="485" t="s">
        <v>238</v>
      </c>
      <c r="C35" s="511" t="s">
        <v>70</v>
      </c>
      <c r="D35" s="118">
        <v>44044</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485" t="s">
        <v>35</v>
      </c>
      <c r="B36" s="485" t="s">
        <v>238</v>
      </c>
      <c r="C36" s="486" t="s">
        <v>71</v>
      </c>
      <c r="D36" s="118">
        <v>44044</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485" t="s">
        <v>82</v>
      </c>
      <c r="B37" s="485" t="s">
        <v>238</v>
      </c>
      <c r="C37" s="516" t="s">
        <v>249</v>
      </c>
      <c r="D37" s="118">
        <v>44044</v>
      </c>
      <c r="E37" s="118">
        <v>44043</v>
      </c>
      <c r="F37" s="123">
        <v>44043</v>
      </c>
      <c r="G37" s="156">
        <v>44046</v>
      </c>
      <c r="H37" s="141" t="s">
        <v>38</v>
      </c>
      <c r="I37" s="35" t="s">
        <v>0</v>
      </c>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485" t="s">
        <v>83</v>
      </c>
      <c r="B38" s="485" t="s">
        <v>238</v>
      </c>
      <c r="C38" s="516" t="s">
        <v>248</v>
      </c>
      <c r="D38" s="118">
        <v>44044</v>
      </c>
      <c r="E38" s="118">
        <v>44039</v>
      </c>
      <c r="F38" s="54">
        <v>43958</v>
      </c>
      <c r="G38" s="150"/>
      <c r="H38" s="142" t="s">
        <v>78</v>
      </c>
      <c r="I38" s="45"/>
      <c r="J38" s="191" t="s">
        <v>563</v>
      </c>
      <c r="K38" s="191" t="s">
        <v>562</v>
      </c>
      <c r="L38" s="191" t="s">
        <v>555</v>
      </c>
      <c r="M38" s="193"/>
      <c r="N38" s="193" t="s">
        <v>651</v>
      </c>
      <c r="O38" s="33" t="s">
        <v>75</v>
      </c>
      <c r="P38" s="36"/>
      <c r="Q38" s="36" t="s">
        <v>79</v>
      </c>
      <c r="R38" s="36"/>
      <c r="S38" s="36"/>
      <c r="T38" s="37" t="s">
        <v>751</v>
      </c>
      <c r="U38" s="37" t="s">
        <v>749</v>
      </c>
      <c r="V38" s="36"/>
      <c r="W38" s="121">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485" t="s">
        <v>85</v>
      </c>
      <c r="B39" s="485" t="s">
        <v>238</v>
      </c>
      <c r="C39" s="516" t="s">
        <v>289</v>
      </c>
      <c r="D39" s="118">
        <v>44044</v>
      </c>
      <c r="E39" s="118">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121">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485" t="s">
        <v>89</v>
      </c>
      <c r="B40" s="485" t="s">
        <v>226</v>
      </c>
      <c r="C40" s="517" t="s">
        <v>243</v>
      </c>
      <c r="D40" s="118">
        <v>44044</v>
      </c>
      <c r="E40" s="118">
        <v>44043</v>
      </c>
      <c r="F40" s="54">
        <v>44013</v>
      </c>
      <c r="G40" s="150"/>
      <c r="H40" s="63" t="s">
        <v>77</v>
      </c>
      <c r="I40" s="32" t="s">
        <v>1230</v>
      </c>
      <c r="J40" s="191" t="s">
        <v>1231</v>
      </c>
      <c r="K40" s="191" t="s">
        <v>1437</v>
      </c>
      <c r="L40" s="191" t="s">
        <v>1438</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485" t="s">
        <v>90</v>
      </c>
      <c r="B41" s="485" t="s">
        <v>226</v>
      </c>
      <c r="C41" s="500" t="s">
        <v>91</v>
      </c>
      <c r="D41" s="118">
        <v>44044</v>
      </c>
      <c r="E41" s="54">
        <v>44034</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485" t="s">
        <v>92</v>
      </c>
      <c r="B42" s="485" t="s">
        <v>257</v>
      </c>
      <c r="C42" s="516" t="s">
        <v>292</v>
      </c>
      <c r="D42" s="118">
        <v>44044</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485" t="s">
        <v>93</v>
      </c>
      <c r="B43" s="485" t="s">
        <v>166</v>
      </c>
      <c r="C43" s="516" t="s">
        <v>293</v>
      </c>
      <c r="D43" s="118">
        <v>44044</v>
      </c>
      <c r="E43" s="54">
        <v>44034</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485" t="s">
        <v>94</v>
      </c>
      <c r="B44" s="485" t="s">
        <v>226</v>
      </c>
      <c r="C44" s="516" t="s">
        <v>232</v>
      </c>
      <c r="D44" s="118">
        <v>44044</v>
      </c>
      <c r="E44" s="54">
        <v>44021</v>
      </c>
      <c r="F44" s="54">
        <v>43971</v>
      </c>
      <c r="G44" s="150"/>
      <c r="H44" s="142" t="s">
        <v>78</v>
      </c>
      <c r="I44" s="32" t="s">
        <v>1233</v>
      </c>
      <c r="J44" s="191"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485" t="s">
        <v>96</v>
      </c>
      <c r="B45" s="485" t="s">
        <v>256</v>
      </c>
      <c r="C45" s="516" t="s">
        <v>229</v>
      </c>
      <c r="D45" s="118">
        <v>44044</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485" t="s">
        <v>98</v>
      </c>
      <c r="B46" s="485" t="s">
        <v>155</v>
      </c>
      <c r="C46" s="516" t="s">
        <v>295</v>
      </c>
      <c r="D46" s="118">
        <v>44044</v>
      </c>
      <c r="E46" s="118">
        <v>44041</v>
      </c>
      <c r="F46" s="54">
        <v>43958</v>
      </c>
      <c r="G46" s="150"/>
      <c r="H46" s="142" t="s">
        <v>78</v>
      </c>
      <c r="I46" s="45"/>
      <c r="J46" s="191" t="s">
        <v>1439</v>
      </c>
      <c r="K46" s="191" t="s">
        <v>1439</v>
      </c>
      <c r="L46" s="191" t="s">
        <v>1439</v>
      </c>
      <c r="M46" s="193"/>
      <c r="N46" s="193"/>
      <c r="O46" s="33" t="s">
        <v>75</v>
      </c>
      <c r="P46" s="36" t="s">
        <v>77</v>
      </c>
      <c r="Q46" s="36"/>
      <c r="R46" s="37" t="s">
        <v>1235</v>
      </c>
      <c r="S46" s="37" t="s">
        <v>1293</v>
      </c>
      <c r="T46" s="36"/>
      <c r="U46" s="36"/>
      <c r="V46" s="36"/>
      <c r="W46" s="245">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485" t="s">
        <v>99</v>
      </c>
      <c r="B47" s="485" t="s">
        <v>155</v>
      </c>
      <c r="C47" s="516" t="s">
        <v>296</v>
      </c>
      <c r="D47" s="118">
        <v>44044</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485" t="s">
        <v>100</v>
      </c>
      <c r="B48" s="485" t="s">
        <v>226</v>
      </c>
      <c r="C48" s="516" t="s">
        <v>225</v>
      </c>
      <c r="D48" s="118">
        <v>44044</v>
      </c>
      <c r="E48" s="118">
        <v>44043</v>
      </c>
      <c r="F48" s="54">
        <v>43970</v>
      </c>
      <c r="G48" s="152"/>
      <c r="H48" s="142" t="s">
        <v>78</v>
      </c>
      <c r="I48" s="64"/>
      <c r="J48" s="191" t="s">
        <v>568</v>
      </c>
      <c r="K48" s="191" t="s">
        <v>555</v>
      </c>
      <c r="L48" s="191" t="s">
        <v>555</v>
      </c>
      <c r="M48" s="203" t="s">
        <v>1440</v>
      </c>
      <c r="N48" s="193" t="s">
        <v>618</v>
      </c>
      <c r="O48" s="33" t="s">
        <v>75</v>
      </c>
      <c r="P48" s="37" t="s">
        <v>620</v>
      </c>
      <c r="Q48" s="36" t="s">
        <v>77</v>
      </c>
      <c r="R48" s="119" t="s">
        <v>77</v>
      </c>
      <c r="S48" s="37"/>
      <c r="T48" s="373" t="s">
        <v>912</v>
      </c>
      <c r="U48" s="37" t="s">
        <v>1445</v>
      </c>
      <c r="V48" s="120" t="s">
        <v>1444</v>
      </c>
      <c r="W48" s="39"/>
      <c r="X48" s="168"/>
      <c r="Y48" s="168" t="s">
        <v>77</v>
      </c>
      <c r="Z48" s="39" t="s">
        <v>763</v>
      </c>
      <c r="AA48" s="172" t="s">
        <v>77</v>
      </c>
      <c r="AB48" s="128"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485" t="s">
        <v>101</v>
      </c>
      <c r="B49" s="485" t="s">
        <v>155</v>
      </c>
      <c r="C49" s="516" t="s">
        <v>298</v>
      </c>
      <c r="D49" s="118">
        <v>44044</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485" t="s">
        <v>102</v>
      </c>
      <c r="B50" s="485" t="s">
        <v>152</v>
      </c>
      <c r="C50" s="516" t="s">
        <v>299</v>
      </c>
      <c r="D50" s="118">
        <v>44044</v>
      </c>
      <c r="E50" s="118">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485" t="s">
        <v>103</v>
      </c>
      <c r="B51" s="485" t="s">
        <v>155</v>
      </c>
      <c r="C51" s="516" t="s">
        <v>301</v>
      </c>
      <c r="D51" s="118">
        <v>44044</v>
      </c>
      <c r="E51" s="118">
        <v>44042</v>
      </c>
      <c r="F51" s="54">
        <v>43983</v>
      </c>
      <c r="G51" s="152"/>
      <c r="H51" s="142" t="s">
        <v>78</v>
      </c>
      <c r="I51" s="32" t="s">
        <v>766</v>
      </c>
      <c r="J51" s="267" t="s">
        <v>755</v>
      </c>
      <c r="K51" s="191" t="s">
        <v>555</v>
      </c>
      <c r="L51" s="191" t="s">
        <v>555</v>
      </c>
      <c r="M51" s="193"/>
      <c r="N51" s="193" t="s">
        <v>768</v>
      </c>
      <c r="O51" s="193" t="s">
        <v>1422</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127" t="s">
        <v>1447</v>
      </c>
    </row>
    <row r="52" spans="1:43" ht="16" customHeight="1">
      <c r="A52" s="485" t="s">
        <v>104</v>
      </c>
      <c r="B52" s="485" t="s">
        <v>155</v>
      </c>
      <c r="C52" s="517" t="s">
        <v>302</v>
      </c>
      <c r="D52" s="118">
        <v>44044</v>
      </c>
      <c r="E52" s="118">
        <v>44043</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127" t="s">
        <v>1448</v>
      </c>
    </row>
    <row r="53" spans="1:43" ht="16" customHeight="1">
      <c r="A53" s="485" t="s">
        <v>105</v>
      </c>
      <c r="B53" s="485" t="s">
        <v>155</v>
      </c>
      <c r="C53" s="517" t="s">
        <v>304</v>
      </c>
      <c r="D53" s="118">
        <v>44044</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485" t="s">
        <v>106</v>
      </c>
      <c r="B54" s="485" t="s">
        <v>155</v>
      </c>
      <c r="C54" s="517" t="s">
        <v>305</v>
      </c>
      <c r="D54" s="118">
        <v>44044</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485" t="s">
        <v>108</v>
      </c>
      <c r="B55" s="485" t="s">
        <v>155</v>
      </c>
      <c r="C55" s="517" t="s">
        <v>307</v>
      </c>
      <c r="D55" s="118">
        <v>44044</v>
      </c>
      <c r="E55" s="118">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485" t="s">
        <v>109</v>
      </c>
      <c r="B56" s="485" t="s">
        <v>155</v>
      </c>
      <c r="C56" s="517" t="s">
        <v>308</v>
      </c>
      <c r="D56" s="118">
        <v>44044</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485" t="s">
        <v>110</v>
      </c>
      <c r="B57" s="485" t="s">
        <v>155</v>
      </c>
      <c r="C57" s="517" t="s">
        <v>309</v>
      </c>
      <c r="D57" s="118">
        <v>44044</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485" t="s">
        <v>111</v>
      </c>
      <c r="B58" s="485" t="s">
        <v>220</v>
      </c>
      <c r="C58" s="517" t="s">
        <v>311</v>
      </c>
      <c r="D58" s="118">
        <v>44044</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280">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485" t="s">
        <v>112</v>
      </c>
      <c r="B59" s="485" t="s">
        <v>1250</v>
      </c>
      <c r="C59" s="517" t="s">
        <v>217</v>
      </c>
      <c r="D59" s="118">
        <v>44044</v>
      </c>
      <c r="E59" s="317">
        <v>44040</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485" t="s">
        <v>113</v>
      </c>
      <c r="B60" s="485" t="s">
        <v>155</v>
      </c>
      <c r="C60" s="517" t="s">
        <v>313</v>
      </c>
      <c r="D60" s="118">
        <v>44044</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485" t="s">
        <v>114</v>
      </c>
      <c r="B61" s="485" t="s">
        <v>1302</v>
      </c>
      <c r="C61" s="517" t="s">
        <v>314</v>
      </c>
      <c r="D61" s="118">
        <v>44044</v>
      </c>
      <c r="E61" s="321">
        <v>44029</v>
      </c>
      <c r="F61" s="321">
        <v>44008</v>
      </c>
      <c r="G61" s="321">
        <v>44055</v>
      </c>
      <c r="H61" s="142" t="s">
        <v>78</v>
      </c>
      <c r="I61" s="352" t="s">
        <v>1301</v>
      </c>
      <c r="J61" s="361"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485" t="s">
        <v>115</v>
      </c>
      <c r="B62" s="485" t="s">
        <v>152</v>
      </c>
      <c r="C62" s="517" t="s">
        <v>315</v>
      </c>
      <c r="D62" s="118">
        <v>44044</v>
      </c>
      <c r="E62" s="317">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294" t="s">
        <v>948</v>
      </c>
      <c r="U62" s="386" t="s">
        <v>1449</v>
      </c>
      <c r="V62" s="346"/>
      <c r="W62" s="379" t="s">
        <v>825</v>
      </c>
      <c r="X62" s="355"/>
      <c r="Y62" s="355"/>
      <c r="Z62" s="313"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485" t="s">
        <v>116</v>
      </c>
      <c r="B63" s="485" t="s">
        <v>214</v>
      </c>
      <c r="C63" s="517" t="s">
        <v>316</v>
      </c>
      <c r="D63" s="118">
        <v>44044</v>
      </c>
      <c r="E63" s="317">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94">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485" t="s">
        <v>118</v>
      </c>
      <c r="B64" s="485" t="s">
        <v>152</v>
      </c>
      <c r="C64" s="517" t="s">
        <v>318</v>
      </c>
      <c r="D64" s="118">
        <v>44044</v>
      </c>
      <c r="E64" s="317">
        <v>44040</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485" t="s">
        <v>119</v>
      </c>
      <c r="B65" s="485" t="s">
        <v>211</v>
      </c>
      <c r="C65" s="517" t="s">
        <v>319</v>
      </c>
      <c r="D65" s="118">
        <v>44044</v>
      </c>
      <c r="E65" s="321">
        <v>44034</v>
      </c>
      <c r="F65" s="43">
        <v>43938</v>
      </c>
      <c r="G65" s="351" t="s">
        <v>1247</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485" t="s">
        <v>121</v>
      </c>
      <c r="B66" s="485" t="s">
        <v>205</v>
      </c>
      <c r="C66" s="517" t="s">
        <v>320</v>
      </c>
      <c r="D66" s="118">
        <v>44044</v>
      </c>
      <c r="E66" s="323">
        <v>44032</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420">
        <v>44112</v>
      </c>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485" t="s">
        <v>124</v>
      </c>
      <c r="B67" s="485" t="s">
        <v>211</v>
      </c>
      <c r="C67" s="517" t="s">
        <v>321</v>
      </c>
      <c r="D67" s="118">
        <v>44044</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485" t="s">
        <v>125</v>
      </c>
      <c r="B68" s="485" t="s">
        <v>152</v>
      </c>
      <c r="C68" s="517" t="s">
        <v>322</v>
      </c>
      <c r="D68" s="118">
        <v>44044</v>
      </c>
      <c r="E68" s="323">
        <v>44032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485" t="s">
        <v>126</v>
      </c>
      <c r="B69" s="485" t="s">
        <v>197</v>
      </c>
      <c r="C69" s="517" t="s">
        <v>324</v>
      </c>
      <c r="D69" s="118">
        <v>44044</v>
      </c>
      <c r="E69" s="435">
        <v>44039</v>
      </c>
      <c r="F69" s="435">
        <v>44039</v>
      </c>
      <c r="G69" s="319"/>
      <c r="H69" s="179" t="s">
        <v>77</v>
      </c>
      <c r="I69" s="380"/>
      <c r="J69" s="267" t="s">
        <v>1271</v>
      </c>
      <c r="K69" s="267" t="s">
        <v>1272</v>
      </c>
      <c r="L69" s="267" t="s">
        <v>1272</v>
      </c>
      <c r="M69" s="362"/>
      <c r="N69" s="368" t="s">
        <v>849</v>
      </c>
      <c r="O69" s="279"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485" t="s">
        <v>128</v>
      </c>
      <c r="B70" s="485" t="s">
        <v>166</v>
      </c>
      <c r="C70" s="517" t="s">
        <v>325</v>
      </c>
      <c r="D70" s="118">
        <v>44044</v>
      </c>
      <c r="E70" s="321">
        <v>44033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485" t="s">
        <v>129</v>
      </c>
      <c r="B71" s="485" t="s">
        <v>155</v>
      </c>
      <c r="C71" s="517" t="s">
        <v>326</v>
      </c>
      <c r="D71" s="118">
        <v>44044</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485" t="s">
        <v>130</v>
      </c>
      <c r="B72" s="485" t="s">
        <v>193</v>
      </c>
      <c r="C72" s="517" t="s">
        <v>327</v>
      </c>
      <c r="D72" s="118">
        <v>44044</v>
      </c>
      <c r="E72" s="321">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485" t="s">
        <v>131</v>
      </c>
      <c r="B73" s="485" t="s">
        <v>1312</v>
      </c>
      <c r="C73" s="517" t="s">
        <v>328</v>
      </c>
      <c r="D73" s="118">
        <v>44044</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485" t="s">
        <v>132</v>
      </c>
      <c r="B74" s="485" t="s">
        <v>1315</v>
      </c>
      <c r="C74" s="517" t="s">
        <v>329</v>
      </c>
      <c r="D74" s="118">
        <v>44044</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485" t="s">
        <v>133</v>
      </c>
      <c r="B75" s="485" t="s">
        <v>191</v>
      </c>
      <c r="C75" s="517" t="s">
        <v>330</v>
      </c>
      <c r="D75" s="118">
        <v>44044</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485" t="s">
        <v>134</v>
      </c>
      <c r="B76" s="485" t="s">
        <v>189</v>
      </c>
      <c r="C76" s="517" t="s">
        <v>333</v>
      </c>
      <c r="D76" s="118">
        <v>44044</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485" t="s">
        <v>135</v>
      </c>
      <c r="B77" s="485" t="s">
        <v>1280</v>
      </c>
      <c r="C77" s="517" t="s">
        <v>334</v>
      </c>
      <c r="D77" s="118">
        <v>44044</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485" t="s">
        <v>136</v>
      </c>
      <c r="B78" s="485" t="s">
        <v>155</v>
      </c>
      <c r="C78" s="517" t="s">
        <v>335</v>
      </c>
      <c r="D78" s="118">
        <v>44044</v>
      </c>
      <c r="E78" s="317">
        <v>44043</v>
      </c>
      <c r="F78" s="317">
        <v>44040</v>
      </c>
      <c r="G78" s="318">
        <v>44045</v>
      </c>
      <c r="H78" s="141" t="s">
        <v>38</v>
      </c>
      <c r="I78" s="35" t="s">
        <v>0</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485" t="s">
        <v>137</v>
      </c>
      <c r="B79" s="485" t="s">
        <v>189</v>
      </c>
      <c r="C79" s="517" t="s">
        <v>336</v>
      </c>
      <c r="D79" s="118">
        <v>44044</v>
      </c>
      <c r="E79" s="317">
        <v>44040</v>
      </c>
      <c r="F79" s="43">
        <v>43925</v>
      </c>
      <c r="G79" s="319"/>
      <c r="H79" s="142" t="s">
        <v>78</v>
      </c>
      <c r="I79" s="352" t="s">
        <v>795</v>
      </c>
      <c r="J79" s="361" t="s">
        <v>858</v>
      </c>
      <c r="K79" s="267" t="s">
        <v>826</v>
      </c>
      <c r="L79" s="267" t="s">
        <v>826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485" t="s">
        <v>138</v>
      </c>
      <c r="B80" s="485" t="s">
        <v>184</v>
      </c>
      <c r="C80" s="517" t="s">
        <v>337</v>
      </c>
      <c r="D80" s="118">
        <v>44044</v>
      </c>
      <c r="E80" s="317">
        <v>44040</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280">
        <v>44102</v>
      </c>
      <c r="X80" s="355"/>
      <c r="Y80" s="355"/>
      <c r="Z80" s="354"/>
      <c r="AA80" s="357" t="s">
        <v>37</v>
      </c>
      <c r="AB80" s="365"/>
      <c r="AC80" s="384" t="s">
        <v>1157</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485" t="s">
        <v>142</v>
      </c>
      <c r="B81" s="485" t="s">
        <v>1319</v>
      </c>
      <c r="C81" s="517" t="s">
        <v>338</v>
      </c>
      <c r="D81" s="118">
        <v>44044</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485" t="s">
        <v>154</v>
      </c>
      <c r="B82" s="485" t="s">
        <v>166</v>
      </c>
      <c r="C82" s="517" t="s">
        <v>339</v>
      </c>
      <c r="D82" s="118">
        <v>44044</v>
      </c>
      <c r="E82" s="317">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280">
        <v>44111</v>
      </c>
      <c r="X82" s="355"/>
      <c r="Y82" s="355"/>
      <c r="Z82" s="354"/>
      <c r="AA82" s="370"/>
      <c r="AB82" s="365"/>
      <c r="AC82" s="366"/>
      <c r="AD82" s="431" t="s">
        <v>78</v>
      </c>
      <c r="AE82" s="431" t="s">
        <v>38</v>
      </c>
      <c r="AF82" s="367" t="s">
        <v>1418</v>
      </c>
      <c r="AG82" s="369"/>
      <c r="AH82" s="407" t="s">
        <v>37</v>
      </c>
      <c r="AI82" s="407" t="s">
        <v>37</v>
      </c>
      <c r="AJ82" s="407" t="s">
        <v>37</v>
      </c>
      <c r="AK82" s="407" t="s">
        <v>37</v>
      </c>
      <c r="AL82" s="369"/>
      <c r="AM82" s="407" t="s">
        <v>37</v>
      </c>
      <c r="AN82" s="407" t="s">
        <v>37</v>
      </c>
      <c r="AO82" s="407" t="s">
        <v>37</v>
      </c>
      <c r="AP82" s="369"/>
      <c r="AQ82" s="371" t="s">
        <v>1419</v>
      </c>
    </row>
    <row r="83" spans="1:43" ht="16" customHeight="1">
      <c r="A83" s="485" t="s">
        <v>156</v>
      </c>
      <c r="B83" s="485" t="s">
        <v>157</v>
      </c>
      <c r="C83" s="517" t="s">
        <v>340</v>
      </c>
      <c r="D83" s="118">
        <v>44044</v>
      </c>
      <c r="E83" s="321">
        <v>44032</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485" t="s">
        <v>168</v>
      </c>
      <c r="B84" s="485" t="s">
        <v>155</v>
      </c>
      <c r="C84" s="517" t="s">
        <v>341</v>
      </c>
      <c r="D84" s="118">
        <v>44044</v>
      </c>
      <c r="E84" s="321">
        <v>44034</v>
      </c>
      <c r="F84" s="43">
        <v>43962</v>
      </c>
      <c r="G84" s="319"/>
      <c r="H84" s="63" t="s">
        <v>77</v>
      </c>
      <c r="I84" s="380"/>
      <c r="J84" s="361" t="s">
        <v>967</v>
      </c>
      <c r="K84" s="361" t="s">
        <v>1414</v>
      </c>
      <c r="L84" s="361" t="s">
        <v>1414</v>
      </c>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485" t="s">
        <v>170</v>
      </c>
      <c r="B85" s="485" t="s">
        <v>166</v>
      </c>
      <c r="C85" s="517" t="s">
        <v>342</v>
      </c>
      <c r="D85" s="118">
        <v>44044</v>
      </c>
      <c r="E85" s="317">
        <v>44042</v>
      </c>
      <c r="F85" s="43">
        <v>43983</v>
      </c>
      <c r="G85" s="318">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485" t="s">
        <v>171</v>
      </c>
      <c r="B86" s="485" t="s">
        <v>152</v>
      </c>
      <c r="C86" s="517" t="s">
        <v>343</v>
      </c>
      <c r="D86" s="118">
        <v>44044</v>
      </c>
      <c r="E86" s="317">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289" t="s">
        <v>37</v>
      </c>
      <c r="Z86" s="374" t="s">
        <v>1451</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485" t="s">
        <v>172</v>
      </c>
      <c r="B87" s="485" t="s">
        <v>155</v>
      </c>
      <c r="C87" s="517" t="s">
        <v>344</v>
      </c>
      <c r="D87" s="118">
        <v>44044</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485" t="s">
        <v>174</v>
      </c>
      <c r="B88" s="485" t="s">
        <v>155</v>
      </c>
      <c r="C88" s="517" t="s">
        <v>345</v>
      </c>
      <c r="D88" s="118">
        <v>44044</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485" t="s">
        <v>178</v>
      </c>
      <c r="B89" s="485" t="s">
        <v>155</v>
      </c>
      <c r="C89" s="517" t="s">
        <v>346</v>
      </c>
      <c r="D89" s="118">
        <v>44044</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1408</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44037</v>
      </c>
      <c r="E4" s="118">
        <v>44034</v>
      </c>
      <c r="F4" s="416">
        <v>44026</v>
      </c>
      <c r="G4" s="470"/>
      <c r="H4" s="507" t="s">
        <v>78</v>
      </c>
      <c r="I4" s="481" t="s">
        <v>1356</v>
      </c>
      <c r="J4" s="489" t="s">
        <v>556</v>
      </c>
      <c r="K4" s="489" t="s">
        <v>555</v>
      </c>
      <c r="L4" s="489" t="s">
        <v>555</v>
      </c>
      <c r="M4" s="490" t="s">
        <v>1211</v>
      </c>
      <c r="N4" s="490" t="s">
        <v>999</v>
      </c>
      <c r="O4" s="491" t="s">
        <v>75</v>
      </c>
      <c r="P4" s="492" t="s">
        <v>77</v>
      </c>
      <c r="Q4" s="492" t="s">
        <v>77</v>
      </c>
      <c r="R4" s="492" t="s">
        <v>77</v>
      </c>
      <c r="S4" s="492" t="s">
        <v>77</v>
      </c>
      <c r="T4" s="492"/>
      <c r="U4" s="478" t="s">
        <v>1394</v>
      </c>
      <c r="V4" s="492"/>
      <c r="W4" s="417"/>
      <c r="X4" s="493"/>
      <c r="Y4" s="493" t="s">
        <v>77</v>
      </c>
      <c r="Z4" s="417" t="s">
        <v>659</v>
      </c>
      <c r="AA4" s="494"/>
      <c r="AB4" s="495"/>
      <c r="AC4" s="496"/>
      <c r="AD4" s="497" t="s">
        <v>1358</v>
      </c>
      <c r="AE4" s="497" t="s">
        <v>1358</v>
      </c>
      <c r="AF4" s="482" t="s">
        <v>1359</v>
      </c>
      <c r="AG4" s="498" t="s">
        <v>77</v>
      </c>
      <c r="AH4" s="498" t="s">
        <v>77</v>
      </c>
      <c r="AI4" s="498" t="s">
        <v>77</v>
      </c>
      <c r="AJ4" s="498" t="s">
        <v>77</v>
      </c>
      <c r="AK4" s="498"/>
      <c r="AL4" s="498" t="s">
        <v>77</v>
      </c>
      <c r="AM4" s="498" t="s">
        <v>77</v>
      </c>
      <c r="AN4" s="498"/>
      <c r="AO4" s="498"/>
      <c r="AP4" s="498"/>
      <c r="AQ4" s="34" t="s">
        <v>1459</v>
      </c>
    </row>
    <row r="5" spans="1:43" ht="16" customHeight="1">
      <c r="A5" s="485" t="s">
        <v>353</v>
      </c>
      <c r="B5" s="485" t="s">
        <v>480</v>
      </c>
      <c r="C5" s="500" t="s">
        <v>363</v>
      </c>
      <c r="D5" s="54">
        <v>44030</v>
      </c>
      <c r="E5" s="416">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44037</v>
      </c>
      <c r="E6" s="118">
        <v>44012</v>
      </c>
      <c r="F6" s="54">
        <v>44004</v>
      </c>
      <c r="G6" s="150"/>
      <c r="H6" s="143" t="s">
        <v>37</v>
      </c>
      <c r="I6" s="419" t="s">
        <v>1176</v>
      </c>
      <c r="J6" s="191" t="s">
        <v>1148</v>
      </c>
      <c r="K6" s="191" t="s">
        <v>1149</v>
      </c>
      <c r="L6" s="191" t="s">
        <v>1149</v>
      </c>
      <c r="M6" s="490"/>
      <c r="N6" s="490" t="s">
        <v>1152</v>
      </c>
      <c r="O6" s="491" t="s">
        <v>75</v>
      </c>
      <c r="P6" s="492"/>
      <c r="Q6" s="492"/>
      <c r="R6" s="492"/>
      <c r="S6" s="492"/>
      <c r="T6" s="492"/>
      <c r="U6" s="492"/>
      <c r="V6" s="492"/>
      <c r="W6" s="121">
        <v>44105</v>
      </c>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44037</v>
      </c>
      <c r="E7" s="416">
        <v>44022</v>
      </c>
      <c r="F7" s="505">
        <v>44025</v>
      </c>
      <c r="G7" s="506"/>
      <c r="H7" s="507" t="s">
        <v>78</v>
      </c>
      <c r="I7" s="481" t="s">
        <v>1361</v>
      </c>
      <c r="J7" s="489" t="s">
        <v>1364</v>
      </c>
      <c r="K7" s="489" t="s">
        <v>555</v>
      </c>
      <c r="L7" s="489" t="s">
        <v>555</v>
      </c>
      <c r="M7" s="490" t="s">
        <v>1366</v>
      </c>
      <c r="N7" s="490" t="s">
        <v>1365</v>
      </c>
      <c r="O7" s="491" t="s">
        <v>75</v>
      </c>
      <c r="P7" s="492" t="s">
        <v>77</v>
      </c>
      <c r="Q7" s="492"/>
      <c r="R7" s="492" t="s">
        <v>77</v>
      </c>
      <c r="S7" s="492"/>
      <c r="T7" s="492"/>
      <c r="U7" s="492"/>
      <c r="V7" s="492"/>
      <c r="W7" s="417"/>
      <c r="X7" s="493" t="s">
        <v>77</v>
      </c>
      <c r="Y7" s="493" t="s">
        <v>77</v>
      </c>
      <c r="Z7" s="417"/>
      <c r="AA7" s="494" t="s">
        <v>77</v>
      </c>
      <c r="AB7" s="495"/>
      <c r="AC7" s="496"/>
      <c r="AD7" s="497" t="s">
        <v>1363</v>
      </c>
      <c r="AE7" s="497" t="s">
        <v>1210</v>
      </c>
      <c r="AF7" s="501"/>
      <c r="AG7" s="498"/>
      <c r="AH7" s="498"/>
      <c r="AI7" s="504" t="s">
        <v>77</v>
      </c>
      <c r="AJ7" s="504" t="s">
        <v>77</v>
      </c>
      <c r="AK7" s="498"/>
      <c r="AL7" s="498"/>
      <c r="AM7" s="498"/>
      <c r="AN7" s="498"/>
      <c r="AO7" s="498"/>
      <c r="AP7" s="498"/>
      <c r="AQ7" s="499" t="s">
        <v>1362</v>
      </c>
    </row>
    <row r="8" spans="1:43" ht="16" customHeight="1">
      <c r="A8" s="485" t="s">
        <v>5</v>
      </c>
      <c r="B8" s="485" t="s">
        <v>238</v>
      </c>
      <c r="C8" s="486" t="s">
        <v>41</v>
      </c>
      <c r="D8" s="118">
        <v>44037</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44037</v>
      </c>
      <c r="E9" s="512">
        <v>44006</v>
      </c>
      <c r="F9" s="505">
        <v>43887</v>
      </c>
      <c r="G9" s="506"/>
      <c r="H9" s="487" t="s">
        <v>38</v>
      </c>
      <c r="I9" s="488" t="s">
        <v>0</v>
      </c>
      <c r="J9" s="489"/>
      <c r="K9" s="489"/>
      <c r="L9" s="489"/>
      <c r="M9" s="193" t="s">
        <v>496</v>
      </c>
      <c r="N9" s="193"/>
      <c r="O9" s="33" t="s">
        <v>75</v>
      </c>
      <c r="P9" s="37" t="s">
        <v>2920</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44037</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44037</v>
      </c>
      <c r="E11" s="416">
        <v>44027</v>
      </c>
      <c r="F11" s="54">
        <v>43962</v>
      </c>
      <c r="G11" s="470"/>
      <c r="H11" s="507" t="s">
        <v>78</v>
      </c>
      <c r="I11" s="508"/>
      <c r="J11" s="489" t="s">
        <v>1294</v>
      </c>
      <c r="K11" s="489" t="s">
        <v>755</v>
      </c>
      <c r="L11" s="489" t="s">
        <v>555</v>
      </c>
      <c r="M11" s="490"/>
      <c r="N11" s="490" t="s">
        <v>721</v>
      </c>
      <c r="O11" s="476"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44037</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44037</v>
      </c>
      <c r="E13" s="118">
        <v>44032</v>
      </c>
      <c r="F13" s="416">
        <v>44004</v>
      </c>
      <c r="G13" s="470"/>
      <c r="H13" s="507" t="s">
        <v>78</v>
      </c>
      <c r="I13" s="481" t="s">
        <v>1155</v>
      </c>
      <c r="J13" s="489" t="s">
        <v>560</v>
      </c>
      <c r="K13" s="489" t="s">
        <v>555</v>
      </c>
      <c r="L13" s="489" t="s">
        <v>555</v>
      </c>
      <c r="M13" s="490"/>
      <c r="N13" s="490" t="s">
        <v>1156</v>
      </c>
      <c r="O13" s="490" t="s">
        <v>1369</v>
      </c>
      <c r="P13" s="478" t="s">
        <v>1407</v>
      </c>
      <c r="Q13" s="492" t="s">
        <v>79</v>
      </c>
      <c r="R13" s="492" t="s">
        <v>77</v>
      </c>
      <c r="S13" s="492" t="s">
        <v>77</v>
      </c>
      <c r="T13" s="478" t="s">
        <v>518</v>
      </c>
      <c r="U13" s="478" t="s">
        <v>1370</v>
      </c>
      <c r="V13" s="492"/>
      <c r="W13" s="121">
        <v>44113</v>
      </c>
      <c r="X13" s="493"/>
      <c r="Y13" s="493"/>
      <c r="Z13" s="417"/>
      <c r="AA13" s="494" t="s">
        <v>77</v>
      </c>
      <c r="AB13" s="495"/>
      <c r="AC13" s="496" t="s">
        <v>1157</v>
      </c>
      <c r="AD13" s="497" t="s">
        <v>1210</v>
      </c>
      <c r="AE13" s="509" t="s">
        <v>75</v>
      </c>
      <c r="AF13" s="482" t="s">
        <v>1397</v>
      </c>
      <c r="AG13" s="498"/>
      <c r="AH13" s="498"/>
      <c r="AI13" s="498" t="s">
        <v>77</v>
      </c>
      <c r="AJ13" s="498" t="s">
        <v>77</v>
      </c>
      <c r="AK13" s="498"/>
      <c r="AL13" s="498"/>
      <c r="AM13" s="504" t="s">
        <v>77</v>
      </c>
      <c r="AN13" s="498"/>
      <c r="AO13" s="504" t="s">
        <v>77</v>
      </c>
      <c r="AP13" s="504" t="s">
        <v>77</v>
      </c>
      <c r="AQ13" s="34" t="s">
        <v>1513</v>
      </c>
    </row>
    <row r="14" spans="1:43" ht="16" customHeight="1">
      <c r="A14" s="485" t="s">
        <v>11</v>
      </c>
      <c r="B14" s="485" t="s">
        <v>238</v>
      </c>
      <c r="C14" s="486" t="s">
        <v>48</v>
      </c>
      <c r="D14" s="118">
        <v>44037</v>
      </c>
      <c r="E14" s="416">
        <v>44027</v>
      </c>
      <c r="F14" s="416">
        <v>44020</v>
      </c>
      <c r="G14" s="470"/>
      <c r="H14" s="502" t="s">
        <v>37</v>
      </c>
      <c r="I14" s="481" t="s">
        <v>1186</v>
      </c>
      <c r="J14" s="489" t="s">
        <v>1294</v>
      </c>
      <c r="K14" s="489" t="s">
        <v>755</v>
      </c>
      <c r="L14" s="489" t="s">
        <v>755</v>
      </c>
      <c r="M14" s="490"/>
      <c r="N14" s="490" t="s">
        <v>427</v>
      </c>
      <c r="O14" s="491" t="s">
        <v>75</v>
      </c>
      <c r="P14" s="492" t="s">
        <v>77</v>
      </c>
      <c r="Q14" s="492"/>
      <c r="R14" s="492"/>
      <c r="S14" s="492"/>
      <c r="T14" s="492"/>
      <c r="U14" s="492"/>
      <c r="V14" s="492"/>
      <c r="W14" s="417"/>
      <c r="X14" s="493"/>
      <c r="Y14" s="493"/>
      <c r="Z14" s="417"/>
      <c r="AA14" s="494" t="s">
        <v>77</v>
      </c>
      <c r="AB14" s="495"/>
      <c r="AC14" s="496"/>
      <c r="AD14" s="509" t="s">
        <v>77</v>
      </c>
      <c r="AE14" s="509"/>
      <c r="AF14" s="501"/>
      <c r="AG14" s="498" t="s">
        <v>79</v>
      </c>
      <c r="AH14" s="498" t="s">
        <v>77</v>
      </c>
      <c r="AI14" s="504" t="s">
        <v>77</v>
      </c>
      <c r="AJ14" s="504" t="s">
        <v>77</v>
      </c>
      <c r="AK14" s="498"/>
      <c r="AL14" s="504" t="s">
        <v>77</v>
      </c>
      <c r="AM14" s="504" t="s">
        <v>77</v>
      </c>
      <c r="AN14" s="498"/>
      <c r="AO14" s="498"/>
      <c r="AP14" s="498"/>
      <c r="AQ14" s="499" t="s">
        <v>1398</v>
      </c>
    </row>
    <row r="15" spans="1:43" ht="16" customHeight="1">
      <c r="A15" s="485" t="s">
        <v>12</v>
      </c>
      <c r="B15" s="485" t="s">
        <v>226</v>
      </c>
      <c r="C15" s="511" t="s">
        <v>370</v>
      </c>
      <c r="D15" s="118">
        <v>44037</v>
      </c>
      <c r="E15" s="416">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1385</v>
      </c>
    </row>
    <row r="16" spans="1:43" ht="16" customHeight="1">
      <c r="A16" s="485" t="s">
        <v>13</v>
      </c>
      <c r="B16" s="485" t="s">
        <v>269</v>
      </c>
      <c r="C16" s="500" t="s">
        <v>49</v>
      </c>
      <c r="D16" s="118">
        <v>44037</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39">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44037</v>
      </c>
      <c r="E17" s="416">
        <v>44028</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v>44111</v>
      </c>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44037</v>
      </c>
      <c r="E18" s="118">
        <v>44029</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44037</v>
      </c>
      <c r="E19" s="118">
        <v>44034</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1410</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44037</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238</v>
      </c>
      <c r="C21" s="486" t="s">
        <v>54</v>
      </c>
      <c r="D21" s="118">
        <v>44037</v>
      </c>
      <c r="E21" s="416">
        <v>44032</v>
      </c>
      <c r="F21" s="118">
        <v>44032</v>
      </c>
      <c r="G21" s="470"/>
      <c r="H21" s="124" t="s">
        <v>78</v>
      </c>
      <c r="I21" s="125" t="s">
        <v>1200</v>
      </c>
      <c r="J21" s="192" t="s">
        <v>560</v>
      </c>
      <c r="K21" s="192"/>
      <c r="L21" s="192"/>
      <c r="M21" s="203" t="s">
        <v>1160</v>
      </c>
      <c r="N21" s="203"/>
      <c r="O21" s="129" t="s">
        <v>75</v>
      </c>
      <c r="P21" s="120" t="s">
        <v>1403</v>
      </c>
      <c r="Q21" s="492"/>
      <c r="R21" s="492"/>
      <c r="S21" s="492"/>
      <c r="T21" s="492"/>
      <c r="U21" s="492"/>
      <c r="V21" s="492"/>
      <c r="W21" s="417"/>
      <c r="X21" s="169" t="s">
        <v>77</v>
      </c>
      <c r="Y21" s="493"/>
      <c r="Z21" s="417"/>
      <c r="AA21" s="494"/>
      <c r="AB21" s="495"/>
      <c r="AC21" s="496"/>
      <c r="AD21" s="497"/>
      <c r="AE21" s="497"/>
      <c r="AF21" s="501"/>
      <c r="AG21" s="498"/>
      <c r="AH21" s="498"/>
      <c r="AI21" s="498"/>
      <c r="AJ21" s="498"/>
      <c r="AK21" s="498"/>
      <c r="AL21" s="498"/>
      <c r="AM21" s="498"/>
      <c r="AN21" s="498"/>
      <c r="AO21" s="498"/>
      <c r="AP21" s="498"/>
      <c r="AQ21" s="499"/>
    </row>
    <row r="22" spans="1:43" ht="16" customHeight="1">
      <c r="A22" s="485" t="s">
        <v>19</v>
      </c>
      <c r="B22" s="485" t="s">
        <v>262</v>
      </c>
      <c r="C22" s="486" t="s">
        <v>55</v>
      </c>
      <c r="D22" s="118">
        <v>44037</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44037</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44037</v>
      </c>
      <c r="E24" s="416">
        <v>44021</v>
      </c>
      <c r="F24" s="416">
        <v>43986</v>
      </c>
      <c r="G24" s="470"/>
      <c r="H24" s="507" t="s">
        <v>78</v>
      </c>
      <c r="I24" s="481" t="s">
        <v>737</v>
      </c>
      <c r="J24" s="489" t="s">
        <v>559</v>
      </c>
      <c r="K24" s="489" t="s">
        <v>555</v>
      </c>
      <c r="L24" s="489" t="s">
        <v>555</v>
      </c>
      <c r="M24" s="490" t="s">
        <v>1386</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97" t="s">
        <v>1210</v>
      </c>
      <c r="AE24" s="509"/>
      <c r="AF24" s="482" t="s">
        <v>1190</v>
      </c>
      <c r="AG24" s="498" t="s">
        <v>77</v>
      </c>
      <c r="AH24" s="498"/>
      <c r="AI24" s="498" t="s">
        <v>77</v>
      </c>
      <c r="AJ24" s="498" t="s">
        <v>77</v>
      </c>
      <c r="AK24" s="498"/>
      <c r="AL24" s="498" t="s">
        <v>77</v>
      </c>
      <c r="AM24" s="498"/>
      <c r="AN24" s="498"/>
      <c r="AO24" s="498"/>
      <c r="AP24" s="498"/>
      <c r="AQ24" s="499" t="s">
        <v>1387</v>
      </c>
    </row>
    <row r="25" spans="1:43" ht="16" customHeight="1">
      <c r="A25" s="485" t="s">
        <v>22</v>
      </c>
      <c r="B25" s="485" t="s">
        <v>257</v>
      </c>
      <c r="C25" s="486" t="s">
        <v>59</v>
      </c>
      <c r="D25" s="118">
        <v>44037</v>
      </c>
      <c r="E25" s="580">
        <v>44026</v>
      </c>
      <c r="F25" s="580">
        <v>44026</v>
      </c>
      <c r="G25" s="470"/>
      <c r="H25" s="514" t="s">
        <v>77</v>
      </c>
      <c r="I25" s="508"/>
      <c r="J25" s="518" t="s">
        <v>1399</v>
      </c>
      <c r="K25" s="518" t="s">
        <v>1390</v>
      </c>
      <c r="L25" s="518" t="s">
        <v>1390</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497" t="s">
        <v>1210</v>
      </c>
      <c r="AE25" s="497" t="s">
        <v>1210</v>
      </c>
      <c r="AF25" s="482"/>
      <c r="AG25" s="498" t="s">
        <v>77</v>
      </c>
      <c r="AH25" s="498"/>
      <c r="AI25" s="498" t="s">
        <v>77</v>
      </c>
      <c r="AJ25" s="498"/>
      <c r="AK25" s="498"/>
      <c r="AL25" s="498"/>
      <c r="AM25" s="498"/>
      <c r="AN25" s="498"/>
      <c r="AO25" s="498"/>
      <c r="AP25" s="498"/>
      <c r="AQ25" s="499" t="s">
        <v>1071</v>
      </c>
    </row>
    <row r="26" spans="1:43" ht="16" customHeight="1">
      <c r="A26" s="485" t="s">
        <v>23</v>
      </c>
      <c r="B26" s="485" t="s">
        <v>256</v>
      </c>
      <c r="C26" s="500" t="s">
        <v>60</v>
      </c>
      <c r="D26" s="118">
        <v>44037</v>
      </c>
      <c r="E26" s="118">
        <v>44033</v>
      </c>
      <c r="F26" s="54">
        <v>43990</v>
      </c>
      <c r="G26" s="156">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44037</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44037</v>
      </c>
      <c r="E28" s="416">
        <v>44027</v>
      </c>
      <c r="F28" s="416">
        <v>43930</v>
      </c>
      <c r="G28" s="470"/>
      <c r="H28" s="487" t="s">
        <v>38</v>
      </c>
      <c r="I28" s="488" t="s">
        <v>1400</v>
      </c>
      <c r="J28" s="489"/>
      <c r="K28" s="489"/>
      <c r="L28" s="489"/>
      <c r="M28" s="490"/>
      <c r="N28" s="490"/>
      <c r="O28" s="491"/>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07" t="s">
        <v>1401</v>
      </c>
    </row>
    <row r="29" spans="1:43" ht="16" customHeight="1">
      <c r="A29" s="485" t="s">
        <v>27</v>
      </c>
      <c r="B29" s="485" t="s">
        <v>152</v>
      </c>
      <c r="C29" s="486" t="s">
        <v>63</v>
      </c>
      <c r="D29" s="118">
        <v>44037</v>
      </c>
      <c r="E29" s="416">
        <v>44027</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v>44090</v>
      </c>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44037</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44037</v>
      </c>
      <c r="E31" s="416">
        <v>44026</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558" t="s">
        <v>78</v>
      </c>
      <c r="AB31" s="573" t="s">
        <v>1402</v>
      </c>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44037</v>
      </c>
      <c r="E32" s="580">
        <v>44029</v>
      </c>
      <c r="F32" s="505">
        <v>43896</v>
      </c>
      <c r="G32" s="416">
        <v>44066</v>
      </c>
      <c r="H32" s="487" t="s">
        <v>38</v>
      </c>
      <c r="I32" s="488" t="s">
        <v>1</v>
      </c>
      <c r="J32" s="489"/>
      <c r="K32" s="489"/>
      <c r="L32" s="489"/>
      <c r="M32" s="490"/>
      <c r="N32" s="490"/>
      <c r="O32" s="491"/>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44037</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44037</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44037</v>
      </c>
      <c r="E35" s="416">
        <v>44018</v>
      </c>
      <c r="F35" s="416">
        <v>43931</v>
      </c>
      <c r="G35" s="470"/>
      <c r="H35" s="487" t="s">
        <v>38</v>
      </c>
      <c r="I35" s="488" t="s">
        <v>0</v>
      </c>
      <c r="J35" s="489"/>
      <c r="K35" s="489"/>
      <c r="L35" s="489"/>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44037</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44037</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44037</v>
      </c>
      <c r="E38" s="118">
        <v>44034</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44037</v>
      </c>
      <c r="E39" s="416">
        <v>44029</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t="s">
        <v>77</v>
      </c>
      <c r="AI39" s="498" t="s">
        <v>77</v>
      </c>
      <c r="AJ39" s="498" t="s">
        <v>77</v>
      </c>
      <c r="AK39" s="498"/>
      <c r="AL39" s="498"/>
      <c r="AM39" s="498"/>
      <c r="AN39" s="498" t="s">
        <v>77</v>
      </c>
      <c r="AO39" s="498"/>
      <c r="AP39" s="498"/>
      <c r="AQ39" s="499" t="s">
        <v>753</v>
      </c>
    </row>
    <row r="40" spans="1:43" ht="16" customHeight="1">
      <c r="A40" s="485" t="s">
        <v>89</v>
      </c>
      <c r="B40" s="485" t="s">
        <v>226</v>
      </c>
      <c r="C40" s="517" t="s">
        <v>243</v>
      </c>
      <c r="D40" s="118">
        <v>44037</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44037</v>
      </c>
      <c r="E41" s="118">
        <v>44034</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121">
        <v>44109</v>
      </c>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44037</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44037</v>
      </c>
      <c r="E43" s="118">
        <v>44034</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44037</v>
      </c>
      <c r="E44" s="416">
        <v>44021</v>
      </c>
      <c r="F44" s="416">
        <v>43971</v>
      </c>
      <c r="G44" s="470"/>
      <c r="H44" s="507" t="s">
        <v>78</v>
      </c>
      <c r="I44" s="481" t="s">
        <v>1233</v>
      </c>
      <c r="J44" s="489" t="s">
        <v>1389</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44037</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44037</v>
      </c>
      <c r="E46" s="416">
        <v>44022</v>
      </c>
      <c r="F46" s="54">
        <v>43958</v>
      </c>
      <c r="G46" s="470"/>
      <c r="H46" s="507" t="s">
        <v>78</v>
      </c>
      <c r="I46" s="508"/>
      <c r="J46" s="192" t="s">
        <v>1439</v>
      </c>
      <c r="K46" s="192" t="s">
        <v>1439</v>
      </c>
      <c r="L46" s="192" t="s">
        <v>1439</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44037</v>
      </c>
      <c r="E47" s="722">
        <v>44006</v>
      </c>
      <c r="F47" s="416"/>
      <c r="G47" s="470"/>
      <c r="H47" s="514" t="s">
        <v>77</v>
      </c>
      <c r="I47" s="519"/>
      <c r="J47" s="191" t="s">
        <v>568</v>
      </c>
      <c r="K47" s="191" t="s">
        <v>555</v>
      </c>
      <c r="L47" s="191" t="s">
        <v>555</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44037</v>
      </c>
      <c r="E48" s="118">
        <v>44036</v>
      </c>
      <c r="F48" s="416">
        <v>43970</v>
      </c>
      <c r="G48" s="520"/>
      <c r="H48" s="507" t="s">
        <v>78</v>
      </c>
      <c r="I48" s="519"/>
      <c r="J48" s="489" t="s">
        <v>568</v>
      </c>
      <c r="K48" s="489" t="s">
        <v>555</v>
      </c>
      <c r="L48" s="489" t="s">
        <v>555</v>
      </c>
      <c r="M48" s="490" t="s">
        <v>1420</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401" t="s">
        <v>75</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44037</v>
      </c>
      <c r="E49" s="416">
        <v>44029</v>
      </c>
      <c r="F49" s="416">
        <v>44014</v>
      </c>
      <c r="G49" s="470">
        <v>44104</v>
      </c>
      <c r="H49" s="507" t="s">
        <v>78</v>
      </c>
      <c r="I49" s="522" t="s">
        <v>1236</v>
      </c>
      <c r="J49" s="489" t="s">
        <v>1237</v>
      </c>
      <c r="K49" s="489" t="s">
        <v>555</v>
      </c>
      <c r="L49" s="489" t="s">
        <v>555</v>
      </c>
      <c r="M49" s="490" t="s">
        <v>1075</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44037</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44037</v>
      </c>
      <c r="E51" s="118">
        <v>44032</v>
      </c>
      <c r="F51" s="416">
        <v>43983</v>
      </c>
      <c r="G51" s="520"/>
      <c r="H51" s="507" t="s">
        <v>78</v>
      </c>
      <c r="I51" s="481" t="s">
        <v>766</v>
      </c>
      <c r="J51" s="489" t="s">
        <v>559</v>
      </c>
      <c r="K51" s="489" t="s">
        <v>555</v>
      </c>
      <c r="L51" s="489" t="s">
        <v>555</v>
      </c>
      <c r="M51" s="490"/>
      <c r="N51" s="490" t="s">
        <v>768</v>
      </c>
      <c r="O51" s="490" t="s">
        <v>1412</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44037</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44037</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245">
        <v>44111</v>
      </c>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44037</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44037</v>
      </c>
      <c r="E55" s="435">
        <v>44033</v>
      </c>
      <c r="F55" s="505">
        <v>43959</v>
      </c>
      <c r="G55" s="550"/>
      <c r="H55" s="507" t="s">
        <v>78</v>
      </c>
      <c r="I55" s="522" t="s">
        <v>787</v>
      </c>
      <c r="J55" s="518" t="s">
        <v>1391</v>
      </c>
      <c r="K55" s="518" t="s">
        <v>1218</v>
      </c>
      <c r="L55" s="518" t="s">
        <v>1218</v>
      </c>
      <c r="M55" s="543" t="s">
        <v>1392</v>
      </c>
      <c r="N55" s="551"/>
      <c r="O55" s="552" t="s">
        <v>38</v>
      </c>
      <c r="P55" s="492" t="s">
        <v>77</v>
      </c>
      <c r="Q55" s="492" t="s">
        <v>77</v>
      </c>
      <c r="R55" s="544" t="s">
        <v>37</v>
      </c>
      <c r="S55" s="544" t="s">
        <v>37</v>
      </c>
      <c r="T55" s="553" t="s">
        <v>838</v>
      </c>
      <c r="U55" s="554" t="s">
        <v>1035</v>
      </c>
      <c r="V55" s="544"/>
      <c r="W55" s="555"/>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44037</v>
      </c>
      <c r="E56" s="323">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354">
        <v>44109</v>
      </c>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44037</v>
      </c>
      <c r="E57" s="580">
        <v>44029</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44037</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923</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44037</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44037</v>
      </c>
      <c r="E60" s="525">
        <v>44028</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44037</v>
      </c>
      <c r="E61" s="580">
        <v>44029</v>
      </c>
      <c r="F61" s="580">
        <v>44008</v>
      </c>
      <c r="G61" s="580">
        <v>44055</v>
      </c>
      <c r="H61" s="507" t="s">
        <v>78</v>
      </c>
      <c r="I61" s="522" t="s">
        <v>1301</v>
      </c>
      <c r="J61" s="518" t="s">
        <v>755</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44037</v>
      </c>
      <c r="E62" s="416">
        <v>44007</v>
      </c>
      <c r="F62" s="505">
        <v>44011</v>
      </c>
      <c r="G62" s="550"/>
      <c r="H62" s="577" t="s">
        <v>78</v>
      </c>
      <c r="I62" s="566" t="s">
        <v>789</v>
      </c>
      <c r="J62" s="518" t="s">
        <v>1257</v>
      </c>
      <c r="K62" s="518" t="s">
        <v>36</v>
      </c>
      <c r="L62" s="518" t="s">
        <v>36</v>
      </c>
      <c r="M62" s="551" t="s">
        <v>1258</v>
      </c>
      <c r="N62" s="543" t="s">
        <v>1259</v>
      </c>
      <c r="O62" s="552" t="s">
        <v>38</v>
      </c>
      <c r="P62" s="544" t="s">
        <v>37</v>
      </c>
      <c r="Q62" s="544" t="s">
        <v>37</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44037</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44037</v>
      </c>
      <c r="E64" s="580">
        <v>44018</v>
      </c>
      <c r="F64" s="505">
        <v>44007</v>
      </c>
      <c r="G64" s="549"/>
      <c r="H64" s="577" t="s">
        <v>78</v>
      </c>
      <c r="I64" s="566" t="s">
        <v>1265</v>
      </c>
      <c r="J64" s="518" t="s">
        <v>799</v>
      </c>
      <c r="K64" s="518" t="s">
        <v>36</v>
      </c>
      <c r="L64" s="518" t="s">
        <v>36</v>
      </c>
      <c r="M64" s="551" t="s">
        <v>1266</v>
      </c>
      <c r="N64" s="543" t="s">
        <v>1243</v>
      </c>
      <c r="O64" s="552" t="s">
        <v>38</v>
      </c>
      <c r="P64" s="544" t="s">
        <v>37</v>
      </c>
      <c r="Q64" s="544" t="s">
        <v>78</v>
      </c>
      <c r="R64" s="544" t="s">
        <v>37</v>
      </c>
      <c r="S64" s="544"/>
      <c r="T64" s="544"/>
      <c r="U64" s="554" t="s">
        <v>1393</v>
      </c>
      <c r="V64" s="544"/>
      <c r="W64" s="571"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44037</v>
      </c>
      <c r="E65" s="317">
        <v>44034</v>
      </c>
      <c r="F65" s="505">
        <v>43938</v>
      </c>
      <c r="G65" s="222" t="s">
        <v>1247</v>
      </c>
      <c r="H65" s="507" t="s">
        <v>78</v>
      </c>
      <c r="I65" s="583"/>
      <c r="J65" s="518" t="s">
        <v>830</v>
      </c>
      <c r="K65" s="518" t="s">
        <v>799</v>
      </c>
      <c r="L65" s="518" t="s">
        <v>36</v>
      </c>
      <c r="M65" s="551"/>
      <c r="N65" s="543" t="s">
        <v>831</v>
      </c>
      <c r="O65" s="552" t="s">
        <v>38</v>
      </c>
      <c r="P65" s="544"/>
      <c r="Q65" s="544"/>
      <c r="R65" s="544"/>
      <c r="S65" s="544"/>
      <c r="T65" s="544"/>
      <c r="U65" s="544"/>
      <c r="V65" s="544"/>
      <c r="W65" s="584">
        <v>44111</v>
      </c>
      <c r="X65" s="556" t="s">
        <v>37</v>
      </c>
      <c r="Y65" s="565"/>
      <c r="Z65" s="555"/>
      <c r="AA65" s="568"/>
      <c r="AB65" s="559"/>
      <c r="AC65" s="560"/>
      <c r="AD65" s="427" t="s">
        <v>78</v>
      </c>
      <c r="AE65" s="509" t="s">
        <v>75</v>
      </c>
      <c r="AF65" s="561" t="s">
        <v>1308</v>
      </c>
      <c r="AG65" s="563" t="s">
        <v>37</v>
      </c>
      <c r="AH65" s="563" t="s">
        <v>37</v>
      </c>
      <c r="AI65" s="564" t="s">
        <v>37</v>
      </c>
      <c r="AJ65" s="564" t="s">
        <v>37</v>
      </c>
      <c r="AK65" s="564"/>
      <c r="AL65" s="564"/>
      <c r="AM65" s="287" t="s">
        <v>1260</v>
      </c>
      <c r="AN65" s="287" t="s">
        <v>1260</v>
      </c>
      <c r="AO65" s="287" t="s">
        <v>1260</v>
      </c>
      <c r="AP65" s="277" t="s">
        <v>37</v>
      </c>
      <c r="AQ65" s="307" t="s">
        <v>1417</v>
      </c>
    </row>
    <row r="66" spans="1:43" ht="16" customHeight="1">
      <c r="A66" s="485" t="s">
        <v>121</v>
      </c>
      <c r="B66" s="485" t="s">
        <v>205</v>
      </c>
      <c r="C66" s="517" t="s">
        <v>320</v>
      </c>
      <c r="D66" s="118">
        <v>44037</v>
      </c>
      <c r="E66" s="435">
        <v>44032</v>
      </c>
      <c r="F66" s="505">
        <v>43958</v>
      </c>
      <c r="G66" s="321"/>
      <c r="H66" s="507" t="s">
        <v>78</v>
      </c>
      <c r="I66" s="583"/>
      <c r="J66" s="518" t="s">
        <v>1377</v>
      </c>
      <c r="K66" s="518" t="s">
        <v>1378</v>
      </c>
      <c r="L66" s="518" t="s">
        <v>1378</v>
      </c>
      <c r="M66" s="362" t="s">
        <v>1040</v>
      </c>
      <c r="N66" s="543" t="s">
        <v>834</v>
      </c>
      <c r="O66" s="368" t="s">
        <v>2268</v>
      </c>
      <c r="P66" s="544"/>
      <c r="Q66" s="544"/>
      <c r="R66" s="544"/>
      <c r="S66" s="544"/>
      <c r="T66" s="544"/>
      <c r="U66" s="544"/>
      <c r="V66" s="544"/>
      <c r="W66" s="394">
        <v>44112</v>
      </c>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44037</v>
      </c>
      <c r="E67" s="321">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420">
        <v>44118</v>
      </c>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44037</v>
      </c>
      <c r="E68" s="435">
        <v>44032</v>
      </c>
      <c r="F68" s="505">
        <v>43983</v>
      </c>
      <c r="G68" s="550"/>
      <c r="H68" s="507" t="s">
        <v>78</v>
      </c>
      <c r="I68" s="522" t="s">
        <v>793</v>
      </c>
      <c r="J68" s="518" t="s">
        <v>967</v>
      </c>
      <c r="K68" s="518" t="s">
        <v>36</v>
      </c>
      <c r="L68" s="518" t="s">
        <v>36</v>
      </c>
      <c r="M68" s="551"/>
      <c r="N68" s="543" t="s">
        <v>846</v>
      </c>
      <c r="O68" s="552" t="s">
        <v>38</v>
      </c>
      <c r="P68" s="544" t="s">
        <v>37</v>
      </c>
      <c r="Q68" s="544"/>
      <c r="R68" s="544" t="s">
        <v>37</v>
      </c>
      <c r="S68" s="544"/>
      <c r="T68" s="544"/>
      <c r="U68" s="544"/>
      <c r="V68" s="544"/>
      <c r="W68" s="555"/>
      <c r="X68" s="565"/>
      <c r="Y68" s="556" t="s">
        <v>37</v>
      </c>
      <c r="Z68" s="555" t="s">
        <v>1138</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44037</v>
      </c>
      <c r="E69" s="435">
        <v>44032</v>
      </c>
      <c r="F69" s="317">
        <v>44032</v>
      </c>
      <c r="G69" s="318">
        <v>44038</v>
      </c>
      <c r="H69" s="124" t="s">
        <v>78</v>
      </c>
      <c r="I69" s="226" t="s">
        <v>1415</v>
      </c>
      <c r="J69" s="267" t="s">
        <v>1003</v>
      </c>
      <c r="K69" s="267" t="s">
        <v>36</v>
      </c>
      <c r="L69" s="267" t="s">
        <v>36</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44037</v>
      </c>
      <c r="E70" s="317">
        <v>44033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44037</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44037</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354">
        <v>44119</v>
      </c>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44037</v>
      </c>
      <c r="E73" s="580">
        <v>44028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280">
        <v>44111</v>
      </c>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44037</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44037</v>
      </c>
      <c r="E75" s="580">
        <v>44029</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44037</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44037</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44037</v>
      </c>
      <c r="E78" s="580">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564" t="s">
        <v>37</v>
      </c>
      <c r="AM78" s="564"/>
      <c r="AN78" s="564"/>
      <c r="AO78" s="564"/>
      <c r="AP78" s="564"/>
      <c r="AQ78" s="569" t="s">
        <v>1388</v>
      </c>
    </row>
    <row r="79" spans="1:43" ht="16" customHeight="1">
      <c r="A79" s="485" t="s">
        <v>137</v>
      </c>
      <c r="B79" s="485" t="s">
        <v>189</v>
      </c>
      <c r="C79" s="517" t="s">
        <v>336</v>
      </c>
      <c r="D79" s="118">
        <v>44037</v>
      </c>
      <c r="E79" s="580">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44037</v>
      </c>
      <c r="E80" s="416">
        <v>44029</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320" t="s">
        <v>1157</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44037</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44037</v>
      </c>
      <c r="E82" s="580">
        <v>44027</v>
      </c>
      <c r="F82" s="580">
        <v>44027</v>
      </c>
      <c r="G82" s="550"/>
      <c r="H82" s="507" t="s">
        <v>78</v>
      </c>
      <c r="I82" s="586" t="s">
        <v>1383</v>
      </c>
      <c r="J82" s="518" t="s">
        <v>799</v>
      </c>
      <c r="K82" s="518" t="s">
        <v>36</v>
      </c>
      <c r="L82" s="518" t="s">
        <v>36</v>
      </c>
      <c r="M82" s="551"/>
      <c r="N82" s="368" t="s">
        <v>1416</v>
      </c>
      <c r="O82" s="552" t="s">
        <v>77</v>
      </c>
      <c r="P82" s="544"/>
      <c r="Q82" s="544"/>
      <c r="R82" s="544"/>
      <c r="S82" s="544"/>
      <c r="T82" s="544"/>
      <c r="U82" s="544"/>
      <c r="V82" s="544"/>
      <c r="W82" s="555"/>
      <c r="X82" s="565"/>
      <c r="Y82" s="565"/>
      <c r="Z82" s="555"/>
      <c r="AA82" s="568"/>
      <c r="AB82" s="559"/>
      <c r="AC82" s="560"/>
      <c r="AD82" s="427" t="s">
        <v>78</v>
      </c>
      <c r="AE82" s="427" t="s">
        <v>38</v>
      </c>
      <c r="AF82" s="311" t="s">
        <v>1418</v>
      </c>
      <c r="AG82" s="277"/>
      <c r="AH82" s="408" t="s">
        <v>37</v>
      </c>
      <c r="AI82" s="408" t="s">
        <v>37</v>
      </c>
      <c r="AJ82" s="408" t="s">
        <v>37</v>
      </c>
      <c r="AK82" s="408" t="s">
        <v>37</v>
      </c>
      <c r="AL82" s="287"/>
      <c r="AM82" s="408" t="s">
        <v>37</v>
      </c>
      <c r="AN82" s="408" t="s">
        <v>37</v>
      </c>
      <c r="AO82" s="408" t="s">
        <v>37</v>
      </c>
      <c r="AP82" s="277"/>
      <c r="AQ82" s="307" t="s">
        <v>1419</v>
      </c>
    </row>
    <row r="83" spans="1:43" ht="16" customHeight="1">
      <c r="A83" s="485" t="s">
        <v>156</v>
      </c>
      <c r="B83" s="485" t="s">
        <v>157</v>
      </c>
      <c r="C83" s="517" t="s">
        <v>340</v>
      </c>
      <c r="D83" s="118">
        <v>44037</v>
      </c>
      <c r="E83" s="317">
        <v>44032</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280">
        <v>44116</v>
      </c>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44037</v>
      </c>
      <c r="E84" s="317">
        <v>44034</v>
      </c>
      <c r="F84" s="505">
        <v>43962</v>
      </c>
      <c r="G84" s="550"/>
      <c r="H84" s="179" t="s">
        <v>77</v>
      </c>
      <c r="I84" s="583"/>
      <c r="J84" s="267" t="s">
        <v>967</v>
      </c>
      <c r="K84" s="267" t="s">
        <v>1414</v>
      </c>
      <c r="L84" s="267" t="s">
        <v>1414</v>
      </c>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44037</v>
      </c>
      <c r="E85" s="580">
        <v>44027</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c r="X85" s="556" t="s">
        <v>37</v>
      </c>
      <c r="Y85" s="556" t="s">
        <v>37</v>
      </c>
      <c r="Z85" s="575" t="s">
        <v>1283</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44037</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44037</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44037</v>
      </c>
      <c r="E88" s="580">
        <v>44013</v>
      </c>
      <c r="F88" s="505">
        <v>43941</v>
      </c>
      <c r="G88" s="550"/>
      <c r="H88" s="514" t="s">
        <v>77</v>
      </c>
      <c r="I88" s="583"/>
      <c r="J88" s="518"/>
      <c r="K88" s="518"/>
      <c r="L88" s="518"/>
      <c r="M88" s="551"/>
      <c r="N88" s="543"/>
      <c r="O88" s="552" t="s">
        <v>77</v>
      </c>
      <c r="P88" s="544"/>
      <c r="Q88" s="544"/>
      <c r="R88" s="544"/>
      <c r="S88" s="544"/>
      <c r="T88" s="544"/>
      <c r="U88" s="544"/>
      <c r="V88" s="544"/>
      <c r="W88" s="555"/>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44037</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1384</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44030</v>
      </c>
      <c r="E4" s="118">
        <v>44029</v>
      </c>
      <c r="F4" s="118">
        <v>44026</v>
      </c>
      <c r="G4" s="156"/>
      <c r="H4" s="124" t="s">
        <v>78</v>
      </c>
      <c r="I4" s="125" t="s">
        <v>1356</v>
      </c>
      <c r="J4" s="192" t="s">
        <v>556</v>
      </c>
      <c r="K4" s="192" t="s">
        <v>555</v>
      </c>
      <c r="L4" s="192" t="s">
        <v>555</v>
      </c>
      <c r="M4" s="203" t="s">
        <v>1211</v>
      </c>
      <c r="N4" s="203" t="s">
        <v>999</v>
      </c>
      <c r="O4" s="129" t="s">
        <v>75</v>
      </c>
      <c r="P4" s="119" t="s">
        <v>77</v>
      </c>
      <c r="Q4" s="119" t="s">
        <v>77</v>
      </c>
      <c r="R4" s="119" t="s">
        <v>77</v>
      </c>
      <c r="S4" s="119" t="s">
        <v>77</v>
      </c>
      <c r="T4" s="119"/>
      <c r="U4" s="120" t="s">
        <v>1394</v>
      </c>
      <c r="V4" s="119"/>
      <c r="W4" s="121"/>
      <c r="X4" s="169"/>
      <c r="Y4" s="169" t="s">
        <v>77</v>
      </c>
      <c r="Z4" s="121" t="s">
        <v>659</v>
      </c>
      <c r="AA4" s="173"/>
      <c r="AB4" s="128"/>
      <c r="AC4" s="212"/>
      <c r="AD4" s="415" t="s">
        <v>1358</v>
      </c>
      <c r="AE4" s="415" t="s">
        <v>1358</v>
      </c>
      <c r="AF4" s="211" t="s">
        <v>1359</v>
      </c>
      <c r="AG4" s="165" t="s">
        <v>77</v>
      </c>
      <c r="AH4" s="165" t="s">
        <v>77</v>
      </c>
      <c r="AI4" s="165" t="s">
        <v>77</v>
      </c>
      <c r="AJ4" s="165" t="s">
        <v>77</v>
      </c>
      <c r="AK4" s="165"/>
      <c r="AL4" s="165" t="s">
        <v>77</v>
      </c>
      <c r="AM4" s="165" t="s">
        <v>77</v>
      </c>
      <c r="AN4" s="165"/>
      <c r="AO4" s="165"/>
      <c r="AP4" s="165"/>
      <c r="AQ4" s="127" t="s">
        <v>1357</v>
      </c>
    </row>
    <row r="5" spans="1:43" ht="16" customHeight="1">
      <c r="A5" s="71" t="s">
        <v>353</v>
      </c>
      <c r="B5" s="71" t="s">
        <v>480</v>
      </c>
      <c r="C5" s="216" t="s">
        <v>363</v>
      </c>
      <c r="D5" s="118">
        <v>44030</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44030</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44030</v>
      </c>
      <c r="E7" s="54">
        <v>44022</v>
      </c>
      <c r="F7" s="123">
        <v>44025</v>
      </c>
      <c r="G7" s="882"/>
      <c r="H7" s="124" t="s">
        <v>78</v>
      </c>
      <c r="I7" s="125" t="s">
        <v>1361</v>
      </c>
      <c r="J7" s="192" t="s">
        <v>1364</v>
      </c>
      <c r="K7" s="192" t="s">
        <v>555</v>
      </c>
      <c r="L7" s="192" t="s">
        <v>555</v>
      </c>
      <c r="M7" s="203" t="s">
        <v>1366</v>
      </c>
      <c r="N7" s="203" t="s">
        <v>1365</v>
      </c>
      <c r="O7" s="129" t="s">
        <v>75</v>
      </c>
      <c r="P7" s="119" t="s">
        <v>77</v>
      </c>
      <c r="Q7" s="119"/>
      <c r="R7" s="119" t="s">
        <v>77</v>
      </c>
      <c r="S7" s="119"/>
      <c r="T7" s="119"/>
      <c r="U7" s="119"/>
      <c r="V7" s="119"/>
      <c r="W7" s="121"/>
      <c r="X7" s="169" t="s">
        <v>77</v>
      </c>
      <c r="Y7" s="169" t="s">
        <v>77</v>
      </c>
      <c r="Z7" s="121"/>
      <c r="AA7" s="173" t="s">
        <v>77</v>
      </c>
      <c r="AB7" s="128"/>
      <c r="AC7" s="212"/>
      <c r="AD7" s="415" t="s">
        <v>1363</v>
      </c>
      <c r="AE7" s="415" t="s">
        <v>1210</v>
      </c>
      <c r="AF7" s="219"/>
      <c r="AG7" s="165"/>
      <c r="AH7" s="165"/>
      <c r="AI7" s="170" t="s">
        <v>77</v>
      </c>
      <c r="AJ7" s="170" t="s">
        <v>77</v>
      </c>
      <c r="AK7" s="165"/>
      <c r="AL7" s="165"/>
      <c r="AM7" s="165"/>
      <c r="AN7" s="165"/>
      <c r="AO7" s="165"/>
      <c r="AP7" s="165"/>
      <c r="AQ7" s="127" t="s">
        <v>1362</v>
      </c>
    </row>
    <row r="8" spans="1:43" ht="16" customHeight="1">
      <c r="A8" s="71" t="s">
        <v>5</v>
      </c>
      <c r="B8" s="71" t="s">
        <v>238</v>
      </c>
      <c r="C8" s="17" t="s">
        <v>41</v>
      </c>
      <c r="D8" s="118">
        <v>44030</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44030</v>
      </c>
      <c r="E9" s="56">
        <v>44006</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44030</v>
      </c>
      <c r="E10" s="4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44030</v>
      </c>
      <c r="E11" s="118">
        <v>44027</v>
      </c>
      <c r="F11" s="54">
        <v>43962</v>
      </c>
      <c r="G11" s="150"/>
      <c r="H11" s="142" t="s">
        <v>78</v>
      </c>
      <c r="I11" s="45"/>
      <c r="J11" s="192" t="s">
        <v>1294</v>
      </c>
      <c r="K11" s="192"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44030</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44030</v>
      </c>
      <c r="E13" s="118">
        <v>44029</v>
      </c>
      <c r="F13" s="54">
        <v>44004</v>
      </c>
      <c r="G13" s="150"/>
      <c r="H13" s="142" t="s">
        <v>78</v>
      </c>
      <c r="I13" s="32" t="s">
        <v>1155</v>
      </c>
      <c r="J13" s="191" t="s">
        <v>560</v>
      </c>
      <c r="K13" s="191" t="s">
        <v>555</v>
      </c>
      <c r="L13" s="191" t="s">
        <v>555</v>
      </c>
      <c r="M13" s="193"/>
      <c r="N13" s="193" t="s">
        <v>1156</v>
      </c>
      <c r="O13" s="193" t="s">
        <v>1369</v>
      </c>
      <c r="P13" s="37" t="s">
        <v>1396</v>
      </c>
      <c r="Q13" s="36" t="s">
        <v>79</v>
      </c>
      <c r="R13" s="36" t="s">
        <v>77</v>
      </c>
      <c r="S13" s="492" t="s">
        <v>77</v>
      </c>
      <c r="T13" s="37" t="s">
        <v>518</v>
      </c>
      <c r="U13" s="37" t="s">
        <v>1370</v>
      </c>
      <c r="V13" s="36"/>
      <c r="W13" s="39"/>
      <c r="X13" s="168"/>
      <c r="Y13" s="168"/>
      <c r="Z13" s="39"/>
      <c r="AA13" s="172" t="s">
        <v>77</v>
      </c>
      <c r="AB13" s="31"/>
      <c r="AC13" s="207" t="s">
        <v>1157</v>
      </c>
      <c r="AD13" s="395" t="s">
        <v>1210</v>
      </c>
      <c r="AE13" s="399" t="s">
        <v>75</v>
      </c>
      <c r="AF13" s="210" t="s">
        <v>1397</v>
      </c>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44030</v>
      </c>
      <c r="E14" s="118">
        <v>44027</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c r="X14" s="168"/>
      <c r="Y14" s="168"/>
      <c r="Z14" s="39"/>
      <c r="AA14" s="172" t="s">
        <v>77</v>
      </c>
      <c r="AB14" s="31"/>
      <c r="AC14" s="207"/>
      <c r="AD14" s="399" t="s">
        <v>77</v>
      </c>
      <c r="AE14" s="399"/>
      <c r="AF14" s="209"/>
      <c r="AG14" s="74" t="s">
        <v>79</v>
      </c>
      <c r="AH14" s="74" t="s">
        <v>77</v>
      </c>
      <c r="AI14" s="164" t="s">
        <v>77</v>
      </c>
      <c r="AJ14" s="164" t="s">
        <v>77</v>
      </c>
      <c r="AK14" s="74"/>
      <c r="AL14" s="164"/>
      <c r="AM14" s="170" t="s">
        <v>77</v>
      </c>
      <c r="AN14" s="74"/>
      <c r="AO14" s="74"/>
      <c r="AP14" s="74"/>
      <c r="AQ14" s="34" t="s">
        <v>1513</v>
      </c>
    </row>
    <row r="15" spans="1:43" ht="16" customHeight="1">
      <c r="A15" s="71" t="s">
        <v>12</v>
      </c>
      <c r="B15" s="71" t="s">
        <v>226</v>
      </c>
      <c r="C15" s="217" t="s">
        <v>370</v>
      </c>
      <c r="D15" s="118">
        <v>44030</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44030</v>
      </c>
      <c r="E16" s="416">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44030</v>
      </c>
      <c r="E17" s="118">
        <v>44028</v>
      </c>
      <c r="F17" s="54">
        <v>43983</v>
      </c>
      <c r="G17" s="150"/>
      <c r="H17" s="142" t="s">
        <v>78</v>
      </c>
      <c r="I17" s="32" t="s">
        <v>1053</v>
      </c>
      <c r="J17" s="191" t="s">
        <v>560</v>
      </c>
      <c r="K17" s="191" t="s">
        <v>755</v>
      </c>
      <c r="L17" s="489" t="s">
        <v>555</v>
      </c>
      <c r="M17" s="193" t="s">
        <v>1220</v>
      </c>
      <c r="N17" s="193" t="s">
        <v>430</v>
      </c>
      <c r="O17" s="33" t="s">
        <v>75</v>
      </c>
      <c r="P17" s="37" t="s">
        <v>1327</v>
      </c>
      <c r="Q17" s="36" t="s">
        <v>77</v>
      </c>
      <c r="R17" s="36" t="s">
        <v>79</v>
      </c>
      <c r="S17" s="36"/>
      <c r="T17" s="37" t="s">
        <v>658</v>
      </c>
      <c r="U17" s="37" t="s">
        <v>1323</v>
      </c>
      <c r="V17" s="37" t="s">
        <v>1342</v>
      </c>
      <c r="W17" s="121">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71" t="s">
        <v>15</v>
      </c>
      <c r="B18" s="71" t="s">
        <v>265</v>
      </c>
      <c r="C18" s="216" t="s">
        <v>51</v>
      </c>
      <c r="D18" s="118">
        <v>44030</v>
      </c>
      <c r="E18" s="54">
        <v>43994</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44030</v>
      </c>
      <c r="E19" s="54">
        <v>44018</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44030</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44030</v>
      </c>
      <c r="E21" s="118">
        <v>44032</v>
      </c>
      <c r="F21" s="54">
        <v>43941</v>
      </c>
      <c r="G21" s="156">
        <v>44031</v>
      </c>
      <c r="H21" s="141" t="s">
        <v>38</v>
      </c>
      <c r="I21" s="35" t="s">
        <v>0</v>
      </c>
      <c r="J21" s="192"/>
      <c r="K21" s="489"/>
      <c r="L21" s="489"/>
      <c r="M21" s="203"/>
      <c r="N21" s="490"/>
      <c r="O21" s="129"/>
      <c r="P21" s="36" t="s">
        <v>2922</v>
      </c>
      <c r="Q21" s="492"/>
      <c r="R21" s="492"/>
      <c r="S21" s="492"/>
      <c r="T21" s="492"/>
      <c r="U21" s="492"/>
      <c r="V21" s="492"/>
      <c r="W21" s="417"/>
      <c r="X21" s="169"/>
      <c r="Y21" s="493"/>
      <c r="Z21" s="417" t="s">
        <v>2923</v>
      </c>
      <c r="AA21" s="40" t="s">
        <v>38</v>
      </c>
      <c r="AB21" s="495"/>
      <c r="AC21" s="496"/>
      <c r="AD21" s="497"/>
      <c r="AE21" s="497"/>
      <c r="AF21" s="501"/>
      <c r="AG21" s="498"/>
      <c r="AH21" s="498"/>
      <c r="AI21" s="498"/>
      <c r="AJ21" s="498"/>
      <c r="AK21" s="498"/>
      <c r="AL21" s="498"/>
      <c r="AM21" s="498"/>
      <c r="AN21" s="498"/>
      <c r="AO21" s="498"/>
      <c r="AP21" s="498"/>
      <c r="AQ21" s="499"/>
    </row>
    <row r="22" spans="1:43" ht="16" customHeight="1">
      <c r="A22" s="71" t="s">
        <v>19</v>
      </c>
      <c r="B22" s="71" t="s">
        <v>262</v>
      </c>
      <c r="C22" s="17" t="s">
        <v>55</v>
      </c>
      <c r="D22" s="118">
        <v>44030</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44030</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44030</v>
      </c>
      <c r="E24" s="54">
        <v>44021</v>
      </c>
      <c r="F24" s="54">
        <v>43986</v>
      </c>
      <c r="G24" s="150"/>
      <c r="H24" s="142" t="s">
        <v>78</v>
      </c>
      <c r="I24" s="32" t="s">
        <v>737</v>
      </c>
      <c r="J24" s="191" t="s">
        <v>559</v>
      </c>
      <c r="K24" s="191" t="s">
        <v>555</v>
      </c>
      <c r="L24" s="191" t="s">
        <v>555</v>
      </c>
      <c r="M24" s="193" t="s">
        <v>1386</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5" t="s">
        <v>1210</v>
      </c>
      <c r="AE24" s="399"/>
      <c r="AF24" s="210" t="s">
        <v>1190</v>
      </c>
      <c r="AG24" s="74" t="s">
        <v>77</v>
      </c>
      <c r="AH24" s="74"/>
      <c r="AI24" s="74" t="s">
        <v>77</v>
      </c>
      <c r="AJ24" s="74" t="s">
        <v>77</v>
      </c>
      <c r="AK24" s="74"/>
      <c r="AL24" s="74" t="s">
        <v>77</v>
      </c>
      <c r="AM24" s="74"/>
      <c r="AN24" s="74"/>
      <c r="AO24" s="74"/>
      <c r="AP24" s="74"/>
      <c r="AQ24" s="34" t="s">
        <v>1387</v>
      </c>
    </row>
    <row r="25" spans="1:43" ht="16" customHeight="1">
      <c r="A25" s="71" t="s">
        <v>22</v>
      </c>
      <c r="B25" s="71" t="s">
        <v>257</v>
      </c>
      <c r="C25" s="17" t="s">
        <v>59</v>
      </c>
      <c r="D25" s="118">
        <v>44030</v>
      </c>
      <c r="E25" s="317">
        <v>44026</v>
      </c>
      <c r="F25" s="317">
        <v>44026</v>
      </c>
      <c r="G25" s="150"/>
      <c r="H25" s="179" t="s">
        <v>77</v>
      </c>
      <c r="I25" s="45"/>
      <c r="J25" s="267" t="s">
        <v>1399</v>
      </c>
      <c r="K25" s="267" t="s">
        <v>1390</v>
      </c>
      <c r="L25" s="267" t="s">
        <v>1390</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415" t="s">
        <v>1210</v>
      </c>
      <c r="AE25" s="415" t="s">
        <v>1210</v>
      </c>
      <c r="AF25" s="210"/>
      <c r="AG25" s="165" t="s">
        <v>77</v>
      </c>
      <c r="AH25" s="74"/>
      <c r="AI25" s="74" t="s">
        <v>77</v>
      </c>
      <c r="AJ25" s="74"/>
      <c r="AK25" s="74"/>
      <c r="AL25" s="74"/>
      <c r="AM25" s="74"/>
      <c r="AN25" s="74"/>
      <c r="AO25" s="74"/>
      <c r="AP25" s="74"/>
      <c r="AQ25" s="34" t="s">
        <v>1071</v>
      </c>
    </row>
    <row r="26" spans="1:43" ht="16" customHeight="1">
      <c r="A26" s="71" t="s">
        <v>23</v>
      </c>
      <c r="B26" s="71" t="s">
        <v>256</v>
      </c>
      <c r="C26" s="216" t="s">
        <v>60</v>
      </c>
      <c r="D26" s="118">
        <v>44030</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44030</v>
      </c>
      <c r="E27" s="54">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44030</v>
      </c>
      <c r="E28" s="118">
        <v>44027</v>
      </c>
      <c r="F28" s="54">
        <v>43930</v>
      </c>
      <c r="G28" s="150"/>
      <c r="H28" s="141" t="s">
        <v>38</v>
      </c>
      <c r="I28" s="35" t="s">
        <v>1400</v>
      </c>
      <c r="J28" s="191"/>
      <c r="K28" s="191"/>
      <c r="L28" s="191"/>
      <c r="M28" s="193"/>
      <c r="N28" s="193"/>
      <c r="O28" s="3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44030</v>
      </c>
      <c r="E29" s="118">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121">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44030</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44030</v>
      </c>
      <c r="E31" s="118">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290" t="s">
        <v>78</v>
      </c>
      <c r="AB31" s="312"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44030</v>
      </c>
      <c r="E32" s="317">
        <v>44029</v>
      </c>
      <c r="F32" s="505">
        <v>43896</v>
      </c>
      <c r="G32" s="118">
        <v>44066</v>
      </c>
      <c r="H32" s="141" t="s">
        <v>38</v>
      </c>
      <c r="I32" s="35" t="s">
        <v>1</v>
      </c>
      <c r="J32" s="191"/>
      <c r="K32" s="191"/>
      <c r="L32" s="191"/>
      <c r="M32" s="193"/>
      <c r="N32" s="193"/>
      <c r="O32" s="33"/>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44030</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44030</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44030</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44030</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44030</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44030</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44030</v>
      </c>
      <c r="E39" s="118">
        <v>44029</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165" t="s">
        <v>77</v>
      </c>
      <c r="AI39" s="74" t="s">
        <v>77</v>
      </c>
      <c r="AJ39" s="74" t="s">
        <v>77</v>
      </c>
      <c r="AK39" s="74"/>
      <c r="AL39" s="74"/>
      <c r="AM39" s="74"/>
      <c r="AN39" s="165" t="s">
        <v>77</v>
      </c>
      <c r="AO39" s="74"/>
      <c r="AP39" s="74"/>
      <c r="AQ39" s="34" t="s">
        <v>753</v>
      </c>
    </row>
    <row r="40" spans="1:43" ht="16" customHeight="1">
      <c r="A40" s="71" t="s">
        <v>89</v>
      </c>
      <c r="B40" s="71" t="s">
        <v>226</v>
      </c>
      <c r="C40" s="67" t="s">
        <v>243</v>
      </c>
      <c r="D40" s="118">
        <v>44030</v>
      </c>
      <c r="E40" s="54">
        <v>44013</v>
      </c>
      <c r="F40" s="54">
        <v>44013</v>
      </c>
      <c r="G40" s="150"/>
      <c r="H40" s="63" t="s">
        <v>77</v>
      </c>
      <c r="I40" s="32" t="s">
        <v>1230</v>
      </c>
      <c r="J40" s="191" t="s">
        <v>1231</v>
      </c>
      <c r="K40" s="191" t="s">
        <v>755</v>
      </c>
      <c r="L40" s="191"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44030</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44030</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44030</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44030</v>
      </c>
      <c r="E44" s="118">
        <v>44021</v>
      </c>
      <c r="F44" s="54">
        <v>43971</v>
      </c>
      <c r="G44" s="150"/>
      <c r="H44" s="142" t="s">
        <v>78</v>
      </c>
      <c r="I44" s="32" t="s">
        <v>1233</v>
      </c>
      <c r="J44" s="192"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44030</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44030</v>
      </c>
      <c r="E46" s="416">
        <v>44022</v>
      </c>
      <c r="F46" s="54">
        <v>43958</v>
      </c>
      <c r="G46" s="150"/>
      <c r="H46" s="142" t="s">
        <v>78</v>
      </c>
      <c r="I46" s="45"/>
      <c r="J46" s="191" t="s">
        <v>979</v>
      </c>
      <c r="K46" s="361" t="s">
        <v>826</v>
      </c>
      <c r="L46" s="191" t="s">
        <v>555</v>
      </c>
      <c r="M46" s="193"/>
      <c r="N46" s="193"/>
      <c r="O46" s="33" t="s">
        <v>75</v>
      </c>
      <c r="P46" s="36" t="s">
        <v>77</v>
      </c>
      <c r="Q46" s="36"/>
      <c r="R46" s="37" t="s">
        <v>1235</v>
      </c>
      <c r="S46" s="37" t="s">
        <v>1293</v>
      </c>
      <c r="T46" s="36"/>
      <c r="U46" s="36"/>
      <c r="V46" s="36"/>
      <c r="W46" s="121">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44030</v>
      </c>
      <c r="E47" s="118">
        <v>44006</v>
      </c>
      <c r="F47" s="54"/>
      <c r="G47" s="150"/>
      <c r="H47" s="63" t="s">
        <v>77</v>
      </c>
      <c r="I47" s="64"/>
      <c r="J47" s="192" t="s">
        <v>568</v>
      </c>
      <c r="K47" s="192" t="s">
        <v>555</v>
      </c>
      <c r="L47" s="192"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44030</v>
      </c>
      <c r="E48" s="118">
        <v>44029</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44030</v>
      </c>
      <c r="E49" s="118">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44030</v>
      </c>
      <c r="E50" s="54">
        <v>44008</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44030</v>
      </c>
      <c r="E51" s="54">
        <v>44021</v>
      </c>
      <c r="F51" s="54">
        <v>43983</v>
      </c>
      <c r="G51" s="152"/>
      <c r="H51" s="142" t="s">
        <v>78</v>
      </c>
      <c r="I51" s="32" t="s">
        <v>766</v>
      </c>
      <c r="J51" s="191" t="s">
        <v>559</v>
      </c>
      <c r="K51" s="191" t="s">
        <v>555</v>
      </c>
      <c r="L51" s="191" t="s">
        <v>555</v>
      </c>
      <c r="M51" s="193"/>
      <c r="N51" s="193" t="s">
        <v>768</v>
      </c>
      <c r="O51" s="193" t="s">
        <v>1376</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44030</v>
      </c>
      <c r="E52" s="54">
        <v>43979</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44030</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44030</v>
      </c>
      <c r="E54" s="525">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44030</v>
      </c>
      <c r="E55" s="435">
        <v>44028</v>
      </c>
      <c r="F55" s="43">
        <v>43959</v>
      </c>
      <c r="G55" s="319"/>
      <c r="H55" s="142" t="s">
        <v>78</v>
      </c>
      <c r="I55" s="352" t="s">
        <v>787</v>
      </c>
      <c r="J55" s="267" t="s">
        <v>1391</v>
      </c>
      <c r="K55" s="267" t="s">
        <v>1218</v>
      </c>
      <c r="L55" s="267"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118">
        <v>44030</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44030</v>
      </c>
      <c r="E57" s="317">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44030</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44030</v>
      </c>
      <c r="E59" s="54">
        <v>44007</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71" t="s">
        <v>113</v>
      </c>
      <c r="B60" s="71" t="s">
        <v>155</v>
      </c>
      <c r="C60" s="67" t="s">
        <v>313</v>
      </c>
      <c r="D60" s="118">
        <v>44030</v>
      </c>
      <c r="E60" s="435">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44030</v>
      </c>
      <c r="E61" s="317">
        <v>44029</v>
      </c>
      <c r="F61" s="321">
        <v>44008</v>
      </c>
      <c r="G61" s="321">
        <v>44055</v>
      </c>
      <c r="H61" s="142" t="s">
        <v>78</v>
      </c>
      <c r="I61" s="352" t="s">
        <v>1301</v>
      </c>
      <c r="J61" s="267"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44030</v>
      </c>
      <c r="E62" s="54">
        <v>44007</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86" t="s">
        <v>1261</v>
      </c>
      <c r="U62" s="386" t="s">
        <v>1262</v>
      </c>
      <c r="V62" s="346"/>
      <c r="W62" s="379" t="s">
        <v>825</v>
      </c>
      <c r="X62" s="355"/>
      <c r="Y62" s="355"/>
      <c r="Z62" s="354"/>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44030</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44030</v>
      </c>
      <c r="E64" s="580">
        <v>44018</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44030</v>
      </c>
      <c r="E65" s="317">
        <v>44029</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394">
        <v>44111</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44030</v>
      </c>
      <c r="E66" s="323">
        <v>44021</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44030</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94">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44030</v>
      </c>
      <c r="E68" s="321">
        <v>44022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44030</v>
      </c>
      <c r="E69" s="54">
        <v>44006</v>
      </c>
      <c r="F69" s="43">
        <v>44013</v>
      </c>
      <c r="G69" s="319"/>
      <c r="H69" s="63" t="s">
        <v>77</v>
      </c>
      <c r="I69" s="380"/>
      <c r="J69" s="361" t="s">
        <v>1271</v>
      </c>
      <c r="K69" s="361" t="s">
        <v>1272</v>
      </c>
      <c r="L69" s="361"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44030</v>
      </c>
      <c r="E70" s="321">
        <v>44013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71" t="s">
        <v>129</v>
      </c>
      <c r="B71" s="71" t="s">
        <v>155</v>
      </c>
      <c r="C71" s="67" t="s">
        <v>326</v>
      </c>
      <c r="D71" s="54">
        <v>44023</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44030</v>
      </c>
      <c r="E72" s="580">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280">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44030</v>
      </c>
      <c r="E73" s="317">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44030</v>
      </c>
      <c r="E74" s="580">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44030</v>
      </c>
      <c r="E75" s="317">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44030</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44030</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44030</v>
      </c>
      <c r="E78" s="321">
        <v>44022</v>
      </c>
      <c r="F78" s="321">
        <v>43997</v>
      </c>
      <c r="G78" s="319"/>
      <c r="H78" s="142" t="s">
        <v>78</v>
      </c>
      <c r="I78" s="393" t="s">
        <v>1048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44030</v>
      </c>
      <c r="E79" s="321">
        <v>44022</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44030</v>
      </c>
      <c r="E80" s="317">
        <v>44029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44030</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44030</v>
      </c>
      <c r="E82" s="317">
        <v>44027</v>
      </c>
      <c r="F82" s="317">
        <v>44027</v>
      </c>
      <c r="G82" s="318"/>
      <c r="H82" s="124" t="s">
        <v>78</v>
      </c>
      <c r="I82" s="392" t="s">
        <v>1383</v>
      </c>
      <c r="J82" s="267" t="s">
        <v>799</v>
      </c>
      <c r="K82" s="267" t="s">
        <v>36</v>
      </c>
      <c r="L82" s="267" t="s">
        <v>36</v>
      </c>
      <c r="M82" s="362"/>
      <c r="N82" s="310" t="s">
        <v>1416</v>
      </c>
      <c r="O82" s="279" t="s">
        <v>77</v>
      </c>
      <c r="P82" s="346"/>
      <c r="Q82" s="346"/>
      <c r="R82" s="346"/>
      <c r="S82" s="346"/>
      <c r="T82" s="346"/>
      <c r="U82" s="346"/>
      <c r="V82" s="346"/>
      <c r="W82" s="354"/>
      <c r="X82" s="355"/>
      <c r="Y82" s="355"/>
      <c r="Z82" s="354"/>
      <c r="AA82" s="370"/>
      <c r="AB82" s="365"/>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44030</v>
      </c>
      <c r="E83" s="317">
        <v>44028</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44030</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44030</v>
      </c>
      <c r="E85" s="317">
        <v>44027</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44030</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44030</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44030</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44030</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436" t="s">
        <v>1355</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44023</v>
      </c>
      <c r="E4" s="118">
        <v>44022</v>
      </c>
      <c r="F4" s="54">
        <v>43939</v>
      </c>
      <c r="G4" s="156">
        <v>44025</v>
      </c>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485" t="s">
        <v>353</v>
      </c>
      <c r="B5" s="485" t="s">
        <v>480</v>
      </c>
      <c r="C5" s="500" t="s">
        <v>363</v>
      </c>
      <c r="D5" s="118">
        <v>44023</v>
      </c>
      <c r="E5" s="118">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44023</v>
      </c>
      <c r="E6" s="416">
        <v>44000</v>
      </c>
      <c r="F6" s="416">
        <v>44004</v>
      </c>
      <c r="G6" s="470"/>
      <c r="H6" s="502" t="s">
        <v>37</v>
      </c>
      <c r="I6" s="503" t="s">
        <v>1176</v>
      </c>
      <c r="J6" s="489" t="s">
        <v>1148</v>
      </c>
      <c r="K6" s="489" t="s">
        <v>1149</v>
      </c>
      <c r="L6" s="489" t="s">
        <v>1149</v>
      </c>
      <c r="M6" s="490"/>
      <c r="N6" s="490" t="s">
        <v>1152</v>
      </c>
      <c r="O6" s="491" t="s">
        <v>75</v>
      </c>
      <c r="P6" s="492"/>
      <c r="Q6" s="492"/>
      <c r="R6" s="492"/>
      <c r="S6" s="492"/>
      <c r="T6" s="492"/>
      <c r="U6" s="492"/>
      <c r="V6" s="492"/>
      <c r="W6" s="417"/>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44023</v>
      </c>
      <c r="E7" s="118">
        <v>44022</v>
      </c>
      <c r="F7" s="43">
        <v>43922</v>
      </c>
      <c r="G7" s="882">
        <v>44024</v>
      </c>
      <c r="H7" s="141" t="s">
        <v>38</v>
      </c>
      <c r="I7" s="35" t="s">
        <v>36</v>
      </c>
      <c r="J7" s="192"/>
      <c r="K7" s="192"/>
      <c r="L7" s="192"/>
      <c r="M7" s="203"/>
      <c r="N7" s="203"/>
      <c r="O7" s="129"/>
      <c r="P7" s="37" t="s">
        <v>1178</v>
      </c>
      <c r="Q7" s="492"/>
      <c r="R7" s="119"/>
      <c r="S7" s="492"/>
      <c r="T7" s="492"/>
      <c r="U7" s="492"/>
      <c r="V7" s="492"/>
      <c r="W7" s="417"/>
      <c r="X7" s="168" t="s">
        <v>77</v>
      </c>
      <c r="Y7" s="168" t="s">
        <v>77</v>
      </c>
      <c r="Z7" s="417"/>
      <c r="AA7" s="568" t="s">
        <v>79</v>
      </c>
      <c r="AB7" s="559" t="s">
        <v>2924</v>
      </c>
      <c r="AC7" s="496"/>
      <c r="AD7" s="415"/>
      <c r="AE7" s="415"/>
      <c r="AF7" s="501"/>
      <c r="AG7" s="498"/>
      <c r="AH7" s="498"/>
      <c r="AI7" s="170"/>
      <c r="AJ7" s="170"/>
      <c r="AK7" s="498"/>
      <c r="AL7" s="498"/>
      <c r="AM7" s="498"/>
      <c r="AN7" s="498"/>
      <c r="AO7" s="498"/>
      <c r="AP7" s="498"/>
      <c r="AQ7" s="127"/>
    </row>
    <row r="8" spans="1:43" ht="16" customHeight="1">
      <c r="A8" s="485" t="s">
        <v>5</v>
      </c>
      <c r="B8" s="485" t="s">
        <v>238</v>
      </c>
      <c r="C8" s="486" t="s">
        <v>41</v>
      </c>
      <c r="D8" s="118">
        <v>44023</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44023</v>
      </c>
      <c r="E9" s="512">
        <v>44006</v>
      </c>
      <c r="F9" s="505">
        <v>43887</v>
      </c>
      <c r="G9" s="506"/>
      <c r="H9" s="487" t="s">
        <v>38</v>
      </c>
      <c r="I9" s="488" t="s">
        <v>0</v>
      </c>
      <c r="J9" s="489"/>
      <c r="K9" s="489"/>
      <c r="L9" s="489"/>
      <c r="M9" s="193" t="s">
        <v>496</v>
      </c>
      <c r="N9" s="193"/>
      <c r="O9" s="33" t="s">
        <v>75</v>
      </c>
      <c r="P9" s="37" t="s">
        <v>2920</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44023</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44023</v>
      </c>
      <c r="E11" s="416">
        <v>44015</v>
      </c>
      <c r="F11" s="54">
        <v>43962</v>
      </c>
      <c r="G11" s="470"/>
      <c r="H11" s="507" t="s">
        <v>78</v>
      </c>
      <c r="I11" s="508"/>
      <c r="J11" s="489" t="s">
        <v>560</v>
      </c>
      <c r="K11" s="489" t="s">
        <v>555</v>
      </c>
      <c r="L11" s="489" t="s">
        <v>555</v>
      </c>
      <c r="M11" s="490"/>
      <c r="N11" s="490" t="s">
        <v>721</v>
      </c>
      <c r="O11" s="78"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44023</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44023</v>
      </c>
      <c r="E13" s="118">
        <v>44022</v>
      </c>
      <c r="F13" s="416">
        <v>44004</v>
      </c>
      <c r="G13" s="470"/>
      <c r="H13" s="507" t="s">
        <v>78</v>
      </c>
      <c r="I13" s="481" t="s">
        <v>1155</v>
      </c>
      <c r="J13" s="489" t="s">
        <v>560</v>
      </c>
      <c r="K13" s="489" t="s">
        <v>555</v>
      </c>
      <c r="L13" s="489" t="s">
        <v>555</v>
      </c>
      <c r="M13" s="490"/>
      <c r="N13" s="490" t="s">
        <v>1156</v>
      </c>
      <c r="O13" s="203" t="s">
        <v>1369</v>
      </c>
      <c r="P13" s="492" t="s">
        <v>77</v>
      </c>
      <c r="Q13" s="36" t="s">
        <v>79</v>
      </c>
      <c r="R13" s="36" t="s">
        <v>77</v>
      </c>
      <c r="S13" s="492" t="s">
        <v>77</v>
      </c>
      <c r="T13" s="37" t="s">
        <v>518</v>
      </c>
      <c r="U13" s="37" t="s">
        <v>1370</v>
      </c>
      <c r="V13" s="492"/>
      <c r="W13" s="417"/>
      <c r="X13" s="493"/>
      <c r="Y13" s="493"/>
      <c r="Z13" s="417"/>
      <c r="AA13" s="494" t="s">
        <v>77</v>
      </c>
      <c r="AB13" s="495"/>
      <c r="AC13" s="496" t="s">
        <v>1157</v>
      </c>
      <c r="AD13" s="415" t="s">
        <v>1210</v>
      </c>
      <c r="AE13" s="509" t="s">
        <v>75</v>
      </c>
      <c r="AF13" s="211" t="s">
        <v>1397</v>
      </c>
      <c r="AG13" s="498"/>
      <c r="AH13" s="498"/>
      <c r="AI13" s="498" t="s">
        <v>77</v>
      </c>
      <c r="AJ13" s="498" t="s">
        <v>77</v>
      </c>
      <c r="AK13" s="498"/>
      <c r="AL13" s="498" t="s">
        <v>77</v>
      </c>
      <c r="AM13" s="504" t="s">
        <v>77</v>
      </c>
      <c r="AN13" s="498"/>
      <c r="AO13" s="504" t="s">
        <v>77</v>
      </c>
      <c r="AP13" s="504" t="s">
        <v>77</v>
      </c>
      <c r="AQ13" s="499" t="s">
        <v>1158</v>
      </c>
    </row>
    <row r="14" spans="1:43" ht="16" customHeight="1">
      <c r="A14" s="485" t="s">
        <v>11</v>
      </c>
      <c r="B14" s="485" t="s">
        <v>238</v>
      </c>
      <c r="C14" s="486" t="s">
        <v>48</v>
      </c>
      <c r="D14" s="118">
        <v>44023</v>
      </c>
      <c r="E14" s="118">
        <v>44019</v>
      </c>
      <c r="F14" s="118">
        <v>44020</v>
      </c>
      <c r="G14" s="470"/>
      <c r="H14" s="130" t="s">
        <v>37</v>
      </c>
      <c r="I14" s="481" t="s">
        <v>1186</v>
      </c>
      <c r="J14" s="192" t="s">
        <v>1294</v>
      </c>
      <c r="K14" s="192" t="s">
        <v>755</v>
      </c>
      <c r="L14" s="192" t="s">
        <v>755</v>
      </c>
      <c r="M14" s="490" t="s">
        <v>1371</v>
      </c>
      <c r="N14" s="490" t="s">
        <v>427</v>
      </c>
      <c r="O14" s="491" t="s">
        <v>75</v>
      </c>
      <c r="P14" s="492" t="s">
        <v>77</v>
      </c>
      <c r="Q14" s="492"/>
      <c r="R14" s="492"/>
      <c r="S14" s="492"/>
      <c r="T14" s="492"/>
      <c r="U14" s="492"/>
      <c r="V14" s="492"/>
      <c r="W14" s="417"/>
      <c r="X14" s="493"/>
      <c r="Y14" s="493"/>
      <c r="Z14" s="417"/>
      <c r="AA14" s="494" t="s">
        <v>77</v>
      </c>
      <c r="AB14" s="495"/>
      <c r="AC14" s="496"/>
      <c r="AD14" s="401" t="s">
        <v>77</v>
      </c>
      <c r="AE14" s="509"/>
      <c r="AF14" s="501"/>
      <c r="AG14" s="498" t="s">
        <v>79</v>
      </c>
      <c r="AH14" s="498" t="s">
        <v>77</v>
      </c>
      <c r="AI14" s="504" t="s">
        <v>77</v>
      </c>
      <c r="AJ14" s="504" t="s">
        <v>77</v>
      </c>
      <c r="AK14" s="498"/>
      <c r="AL14" s="504" t="s">
        <v>77</v>
      </c>
      <c r="AM14" s="498"/>
      <c r="AN14" s="498"/>
      <c r="AO14" s="498"/>
      <c r="AP14" s="498"/>
      <c r="AQ14" s="499" t="s">
        <v>1372</v>
      </c>
    </row>
    <row r="15" spans="1:43" ht="16" customHeight="1">
      <c r="A15" s="485" t="s">
        <v>12</v>
      </c>
      <c r="B15" s="485" t="s">
        <v>226</v>
      </c>
      <c r="C15" s="511" t="s">
        <v>370</v>
      </c>
      <c r="D15" s="118">
        <v>44023</v>
      </c>
      <c r="E15" s="118">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1373</v>
      </c>
    </row>
    <row r="16" spans="1:43" ht="16" customHeight="1">
      <c r="A16" s="485" t="s">
        <v>13</v>
      </c>
      <c r="B16" s="485" t="s">
        <v>269</v>
      </c>
      <c r="C16" s="500" t="s">
        <v>49</v>
      </c>
      <c r="D16" s="118">
        <v>44023</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121">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44023</v>
      </c>
      <c r="E17" s="416">
        <v>44012</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44023</v>
      </c>
      <c r="E18" s="416">
        <v>43994</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44023</v>
      </c>
      <c r="E19" s="118">
        <v>44018</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1343</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44023</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280</v>
      </c>
      <c r="C21" s="486" t="s">
        <v>54</v>
      </c>
      <c r="D21" s="118">
        <v>44023</v>
      </c>
      <c r="E21" s="54">
        <v>43986</v>
      </c>
      <c r="F21" s="54">
        <v>43941</v>
      </c>
      <c r="G21" s="150"/>
      <c r="H21" s="141" t="s">
        <v>38</v>
      </c>
      <c r="I21" s="35" t="s">
        <v>0</v>
      </c>
      <c r="J21" s="191"/>
      <c r="K21" s="191"/>
      <c r="L21" s="191"/>
      <c r="M21" s="193"/>
      <c r="N21" s="193"/>
      <c r="O21" s="33"/>
      <c r="P21" s="36" t="s">
        <v>2922</v>
      </c>
      <c r="Q21" s="492"/>
      <c r="R21" s="492"/>
      <c r="S21" s="492"/>
      <c r="T21" s="492"/>
      <c r="U21" s="492"/>
      <c r="V21" s="492"/>
      <c r="W21" s="417"/>
      <c r="X21" s="169"/>
      <c r="Y21" s="493"/>
      <c r="Z21" s="417" t="s">
        <v>2923</v>
      </c>
      <c r="AA21" s="40" t="s">
        <v>38</v>
      </c>
      <c r="AB21" s="31"/>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44023</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44023</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44023</v>
      </c>
      <c r="E24" s="118">
        <v>44021</v>
      </c>
      <c r="F24" s="416">
        <v>43986</v>
      </c>
      <c r="G24" s="470"/>
      <c r="H24" s="507" t="s">
        <v>78</v>
      </c>
      <c r="I24" s="481" t="s">
        <v>737</v>
      </c>
      <c r="J24" s="489" t="s">
        <v>559</v>
      </c>
      <c r="K24" s="489" t="s">
        <v>555</v>
      </c>
      <c r="L24" s="489" t="s">
        <v>555</v>
      </c>
      <c r="M24" s="490" t="s">
        <v>1374</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15" t="s">
        <v>1210</v>
      </c>
      <c r="AE24" s="509"/>
      <c r="AF24" s="482" t="s">
        <v>1190</v>
      </c>
      <c r="AG24" s="498" t="s">
        <v>77</v>
      </c>
      <c r="AH24" s="498"/>
      <c r="AI24" s="498" t="s">
        <v>77</v>
      </c>
      <c r="AJ24" s="498" t="s">
        <v>77</v>
      </c>
      <c r="AK24" s="498"/>
      <c r="AL24" s="498" t="s">
        <v>77</v>
      </c>
      <c r="AM24" s="498"/>
      <c r="AN24" s="498"/>
      <c r="AO24" s="498"/>
      <c r="AP24" s="498"/>
      <c r="AQ24" s="499" t="s">
        <v>1375</v>
      </c>
    </row>
    <row r="25" spans="1:43" ht="16" customHeight="1">
      <c r="A25" s="485" t="s">
        <v>22</v>
      </c>
      <c r="B25" s="485" t="s">
        <v>257</v>
      </c>
      <c r="C25" s="486" t="s">
        <v>59</v>
      </c>
      <c r="D25" s="118">
        <v>44023</v>
      </c>
      <c r="E25" s="416">
        <v>44000</v>
      </c>
      <c r="F25" s="416">
        <v>43997</v>
      </c>
      <c r="G25" s="470"/>
      <c r="H25" s="507" t="s">
        <v>78</v>
      </c>
      <c r="I25" s="481" t="s">
        <v>1053</v>
      </c>
      <c r="J25" s="489" t="s">
        <v>560</v>
      </c>
      <c r="K25" s="489" t="s">
        <v>555</v>
      </c>
      <c r="L25" s="489" t="s">
        <v>555</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509" t="s">
        <v>75</v>
      </c>
      <c r="AE25" s="509" t="s">
        <v>75</v>
      </c>
      <c r="AF25" s="482" t="s">
        <v>1124</v>
      </c>
      <c r="AG25" s="498"/>
      <c r="AH25" s="498"/>
      <c r="AI25" s="498" t="s">
        <v>77</v>
      </c>
      <c r="AJ25" s="498"/>
      <c r="AK25" s="498"/>
      <c r="AL25" s="498"/>
      <c r="AM25" s="498"/>
      <c r="AN25" s="498"/>
      <c r="AO25" s="498"/>
      <c r="AP25" s="498"/>
      <c r="AQ25" s="499" t="s">
        <v>1071</v>
      </c>
    </row>
    <row r="26" spans="1:43" ht="16" customHeight="1">
      <c r="A26" s="485" t="s">
        <v>23</v>
      </c>
      <c r="B26" s="485" t="s">
        <v>256</v>
      </c>
      <c r="C26" s="500" t="s">
        <v>60</v>
      </c>
      <c r="D26" s="118">
        <v>44023</v>
      </c>
      <c r="E26" s="416">
        <v>43983</v>
      </c>
      <c r="F26" s="416">
        <v>43990</v>
      </c>
      <c r="G26" s="470"/>
      <c r="H26" s="507" t="s">
        <v>78</v>
      </c>
      <c r="I26" s="481" t="s">
        <v>1019</v>
      </c>
      <c r="J26" s="489" t="s">
        <v>1003</v>
      </c>
      <c r="K26" s="489" t="s">
        <v>555</v>
      </c>
      <c r="L26" s="489" t="s">
        <v>555</v>
      </c>
      <c r="M26" s="490"/>
      <c r="N26" s="490" t="s">
        <v>1005</v>
      </c>
      <c r="O26" s="491" t="s">
        <v>75</v>
      </c>
      <c r="P26" s="492" t="s">
        <v>77</v>
      </c>
      <c r="Q26" s="492"/>
      <c r="R26" s="492"/>
      <c r="S26" s="492"/>
      <c r="T26" s="492"/>
      <c r="U26" s="492"/>
      <c r="V26" s="492"/>
      <c r="W26" s="417"/>
      <c r="X26" s="493"/>
      <c r="Y26" s="493"/>
      <c r="Z26" s="417"/>
      <c r="AA26" s="494" t="s">
        <v>77</v>
      </c>
      <c r="AB26" s="495"/>
      <c r="AC26" s="496"/>
      <c r="AD26" s="509" t="s">
        <v>77</v>
      </c>
      <c r="AE26" s="509"/>
      <c r="AF26" s="482" t="s">
        <v>1004</v>
      </c>
      <c r="AG26" s="498" t="s">
        <v>77</v>
      </c>
      <c r="AH26" s="498" t="s">
        <v>77</v>
      </c>
      <c r="AI26" s="498" t="s">
        <v>77</v>
      </c>
      <c r="AJ26" s="498" t="s">
        <v>77</v>
      </c>
      <c r="AK26" s="498"/>
      <c r="AL26" s="498" t="s">
        <v>77</v>
      </c>
      <c r="AM26" s="498" t="s">
        <v>77</v>
      </c>
      <c r="AN26" s="498"/>
      <c r="AO26" s="498" t="s">
        <v>77</v>
      </c>
      <c r="AP26" s="498" t="s">
        <v>77</v>
      </c>
      <c r="AQ26" s="499" t="s">
        <v>1226</v>
      </c>
    </row>
    <row r="27" spans="1:43" ht="16" customHeight="1">
      <c r="A27" s="485" t="s">
        <v>24</v>
      </c>
      <c r="B27" s="485" t="s">
        <v>238</v>
      </c>
      <c r="C27" s="486" t="s">
        <v>61</v>
      </c>
      <c r="D27" s="118">
        <v>44023</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44023</v>
      </c>
      <c r="E28" s="118">
        <v>44020</v>
      </c>
      <c r="F28" s="416">
        <v>43930</v>
      </c>
      <c r="G28" s="470"/>
      <c r="H28" s="487" t="s">
        <v>38</v>
      </c>
      <c r="I28" s="35" t="s">
        <v>1400</v>
      </c>
      <c r="J28" s="489"/>
      <c r="K28" s="489"/>
      <c r="L28" s="489"/>
      <c r="M28" s="490"/>
      <c r="N28" s="490"/>
      <c r="O28" s="491"/>
      <c r="P28" s="478" t="s">
        <v>1329</v>
      </c>
      <c r="Q28" s="36" t="s">
        <v>77</v>
      </c>
      <c r="R28" s="36" t="s">
        <v>77</v>
      </c>
      <c r="S28" s="36"/>
      <c r="T28" s="478" t="s">
        <v>446</v>
      </c>
      <c r="U28" s="478" t="s">
        <v>1351</v>
      </c>
      <c r="V28" s="478" t="s">
        <v>648</v>
      </c>
      <c r="W28" s="417"/>
      <c r="X28" s="493" t="s">
        <v>77</v>
      </c>
      <c r="Y28" s="493" t="s">
        <v>77</v>
      </c>
      <c r="Z28" s="479" t="s">
        <v>1330</v>
      </c>
      <c r="AA28" s="172" t="s">
        <v>77</v>
      </c>
      <c r="AB28" s="31"/>
      <c r="AC28" s="481" t="s">
        <v>994</v>
      </c>
      <c r="AD28" s="497"/>
      <c r="AE28" s="497"/>
      <c r="AF28" s="482"/>
      <c r="AG28" s="498"/>
      <c r="AH28" s="498"/>
      <c r="AI28" s="498"/>
      <c r="AJ28" s="498"/>
      <c r="AK28" s="498"/>
      <c r="AL28" s="498"/>
      <c r="AM28" s="498"/>
      <c r="AN28" s="498"/>
      <c r="AO28" s="498"/>
      <c r="AP28" s="498"/>
      <c r="AQ28" s="499"/>
    </row>
    <row r="29" spans="1:43" ht="16" customHeight="1">
      <c r="A29" s="485" t="s">
        <v>27</v>
      </c>
      <c r="B29" s="485" t="s">
        <v>152</v>
      </c>
      <c r="C29" s="486" t="s">
        <v>63</v>
      </c>
      <c r="D29" s="118">
        <v>44023</v>
      </c>
      <c r="E29" s="416">
        <v>43994</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44023</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44023</v>
      </c>
      <c r="E31" s="416">
        <v>44014</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494" t="s">
        <v>75</v>
      </c>
      <c r="AB31" s="495"/>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44023</v>
      </c>
      <c r="E32" s="416">
        <v>43980</v>
      </c>
      <c r="F32" s="505">
        <v>43896</v>
      </c>
      <c r="G32" s="416">
        <v>44032</v>
      </c>
      <c r="H32" s="487" t="s">
        <v>38</v>
      </c>
      <c r="I32" s="488" t="s">
        <v>1</v>
      </c>
      <c r="J32" s="489"/>
      <c r="K32" s="489"/>
      <c r="L32" s="489"/>
      <c r="M32" s="490"/>
      <c r="N32" s="490"/>
      <c r="O32" s="491"/>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44023</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44023</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44023</v>
      </c>
      <c r="E35" s="118">
        <v>44018</v>
      </c>
      <c r="F35" s="416">
        <v>43931</v>
      </c>
      <c r="G35" s="470"/>
      <c r="H35" s="487" t="s">
        <v>38</v>
      </c>
      <c r="I35" s="488" t="s">
        <v>0</v>
      </c>
      <c r="J35" s="489"/>
      <c r="K35" s="489"/>
      <c r="L35" s="489"/>
      <c r="M35" s="193" t="s">
        <v>1288</v>
      </c>
      <c r="N35" s="193"/>
      <c r="O35" s="33"/>
      <c r="P35" s="220" t="s">
        <v>2925</v>
      </c>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44023</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44023</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44023</v>
      </c>
      <c r="E38" s="416">
        <v>44005</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44023</v>
      </c>
      <c r="E39" s="118">
        <v>44018</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c r="AI39" s="498" t="s">
        <v>77</v>
      </c>
      <c r="AJ39" s="498" t="s">
        <v>77</v>
      </c>
      <c r="AK39" s="498" t="s">
        <v>77</v>
      </c>
      <c r="AL39" s="498"/>
      <c r="AM39" s="498"/>
      <c r="AN39" s="498"/>
      <c r="AO39" s="498"/>
      <c r="AP39" s="498"/>
      <c r="AQ39" s="499" t="s">
        <v>753</v>
      </c>
    </row>
    <row r="40" spans="1:43" ht="16" customHeight="1">
      <c r="A40" s="485" t="s">
        <v>89</v>
      </c>
      <c r="B40" s="485" t="s">
        <v>226</v>
      </c>
      <c r="C40" s="517" t="s">
        <v>243</v>
      </c>
      <c r="D40" s="118">
        <v>44023</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44023</v>
      </c>
      <c r="E41" s="416">
        <v>44008</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417"/>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44023</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44023</v>
      </c>
      <c r="E43" s="416">
        <v>43999</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44023</v>
      </c>
      <c r="E44" s="416">
        <v>44015</v>
      </c>
      <c r="F44" s="416">
        <v>43971</v>
      </c>
      <c r="G44" s="470"/>
      <c r="H44" s="507" t="s">
        <v>78</v>
      </c>
      <c r="I44" s="481" t="s">
        <v>1233</v>
      </c>
      <c r="J44" s="489" t="s">
        <v>664</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44023</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44023</v>
      </c>
      <c r="E46" s="118">
        <v>44022</v>
      </c>
      <c r="F46" s="54">
        <v>43958</v>
      </c>
      <c r="G46" s="470"/>
      <c r="H46" s="507" t="s">
        <v>78</v>
      </c>
      <c r="I46" s="508"/>
      <c r="J46" s="489" t="s">
        <v>979</v>
      </c>
      <c r="K46" s="518" t="s">
        <v>826</v>
      </c>
      <c r="L46" s="489" t="s">
        <v>555</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44023</v>
      </c>
      <c r="E47" s="416">
        <v>43931</v>
      </c>
      <c r="F47" s="416"/>
      <c r="G47" s="470"/>
      <c r="H47" s="514" t="s">
        <v>77</v>
      </c>
      <c r="I47" s="519"/>
      <c r="J47" s="489" t="s">
        <v>1294</v>
      </c>
      <c r="K47" s="518" t="s">
        <v>826</v>
      </c>
      <c r="L47" s="825" t="s">
        <v>1940</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44023</v>
      </c>
      <c r="E48" s="118">
        <v>44022</v>
      </c>
      <c r="F48" s="416">
        <v>43970</v>
      </c>
      <c r="G48" s="520"/>
      <c r="H48" s="507" t="s">
        <v>78</v>
      </c>
      <c r="I48" s="519"/>
      <c r="J48" s="489" t="s">
        <v>568</v>
      </c>
      <c r="K48" s="489" t="s">
        <v>555</v>
      </c>
      <c r="L48" s="489" t="s">
        <v>555</v>
      </c>
      <c r="M48" s="490" t="s">
        <v>1075</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509" t="s">
        <v>77</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44023</v>
      </c>
      <c r="E49" s="54">
        <v>44001</v>
      </c>
      <c r="F49" s="416">
        <v>44014</v>
      </c>
      <c r="G49" s="470">
        <v>44104</v>
      </c>
      <c r="H49" s="507" t="s">
        <v>78</v>
      </c>
      <c r="I49" s="522" t="s">
        <v>1236</v>
      </c>
      <c r="J49" s="489" t="s">
        <v>1237</v>
      </c>
      <c r="K49" s="489" t="s">
        <v>555</v>
      </c>
      <c r="L49" s="489" t="s">
        <v>555</v>
      </c>
      <c r="M49" s="490" t="s">
        <v>1238</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44023</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44023</v>
      </c>
      <c r="E51" s="118">
        <v>44021</v>
      </c>
      <c r="F51" s="416">
        <v>43983</v>
      </c>
      <c r="G51" s="520"/>
      <c r="H51" s="507" t="s">
        <v>78</v>
      </c>
      <c r="I51" s="481" t="s">
        <v>766</v>
      </c>
      <c r="J51" s="489" t="s">
        <v>559</v>
      </c>
      <c r="K51" s="489" t="s">
        <v>555</v>
      </c>
      <c r="L51" s="489" t="s">
        <v>555</v>
      </c>
      <c r="M51" s="490"/>
      <c r="N51" s="490" t="s">
        <v>768</v>
      </c>
      <c r="O51" s="203" t="s">
        <v>1376</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44023</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v>44027</v>
      </c>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44023</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531"/>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44023</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44023</v>
      </c>
      <c r="E55" s="435">
        <v>44021</v>
      </c>
      <c r="F55" s="505">
        <v>43959</v>
      </c>
      <c r="G55" s="550"/>
      <c r="H55" s="507" t="s">
        <v>78</v>
      </c>
      <c r="I55" s="522" t="s">
        <v>787</v>
      </c>
      <c r="J55" s="518" t="s">
        <v>802</v>
      </c>
      <c r="K55" s="518" t="s">
        <v>36</v>
      </c>
      <c r="L55" s="518" t="s">
        <v>36</v>
      </c>
      <c r="M55" s="551"/>
      <c r="N55" s="551"/>
      <c r="O55" s="552" t="s">
        <v>38</v>
      </c>
      <c r="P55" s="492" t="s">
        <v>77</v>
      </c>
      <c r="Q55" s="492" t="s">
        <v>77</v>
      </c>
      <c r="R55" s="544" t="s">
        <v>37</v>
      </c>
      <c r="S55" s="544" t="s">
        <v>37</v>
      </c>
      <c r="T55" s="553" t="s">
        <v>838</v>
      </c>
      <c r="U55" s="554" t="s">
        <v>1035</v>
      </c>
      <c r="V55" s="544"/>
      <c r="W55" s="280">
        <v>44109</v>
      </c>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44023</v>
      </c>
      <c r="E56" s="435">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555"/>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44023</v>
      </c>
      <c r="E57" s="416">
        <v>44007</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44023</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1395</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44023</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44023</v>
      </c>
      <c r="E60" s="525">
        <v>44013</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44023</v>
      </c>
      <c r="E61" s="525">
        <v>44013</v>
      </c>
      <c r="F61" s="580">
        <v>44008</v>
      </c>
      <c r="G61" s="580">
        <v>44055</v>
      </c>
      <c r="H61" s="507" t="s">
        <v>78</v>
      </c>
      <c r="I61" s="522" t="s">
        <v>1301</v>
      </c>
      <c r="J61" s="518" t="s">
        <v>1303</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44023</v>
      </c>
      <c r="E62" s="416">
        <v>44007</v>
      </c>
      <c r="F62" s="505">
        <v>44011</v>
      </c>
      <c r="G62" s="550"/>
      <c r="H62" s="577" t="s">
        <v>78</v>
      </c>
      <c r="I62" s="566" t="s">
        <v>789</v>
      </c>
      <c r="J62" s="518" t="s">
        <v>1257</v>
      </c>
      <c r="K62" s="518" t="s">
        <v>36</v>
      </c>
      <c r="L62" s="518" t="s">
        <v>36</v>
      </c>
      <c r="M62" s="551" t="s">
        <v>1258</v>
      </c>
      <c r="N62" s="543" t="s">
        <v>1259</v>
      </c>
      <c r="O62" s="552" t="s">
        <v>38</v>
      </c>
      <c r="P62" s="544" t="s">
        <v>37</v>
      </c>
      <c r="Q62" s="346" t="s">
        <v>78</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44023</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44023</v>
      </c>
      <c r="E64" s="317">
        <v>44018</v>
      </c>
      <c r="F64" s="505">
        <v>44007</v>
      </c>
      <c r="G64" s="549"/>
      <c r="H64" s="577" t="s">
        <v>78</v>
      </c>
      <c r="I64" s="566" t="s">
        <v>1265</v>
      </c>
      <c r="J64" s="518" t="s">
        <v>799</v>
      </c>
      <c r="K64" s="518" t="s">
        <v>36</v>
      </c>
      <c r="L64" s="518" t="s">
        <v>36</v>
      </c>
      <c r="M64" s="551" t="s">
        <v>1266</v>
      </c>
      <c r="N64" s="543" t="s">
        <v>1243</v>
      </c>
      <c r="O64" s="552" t="s">
        <v>38</v>
      </c>
      <c r="P64" s="544" t="s">
        <v>37</v>
      </c>
      <c r="Q64" s="596" t="s">
        <v>79</v>
      </c>
      <c r="R64" s="544" t="s">
        <v>37</v>
      </c>
      <c r="S64" s="544"/>
      <c r="T64" s="544"/>
      <c r="U64" s="297" t="s">
        <v>1393</v>
      </c>
      <c r="V64" s="544"/>
      <c r="W64" s="557"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44023</v>
      </c>
      <c r="E65" s="580">
        <v>44015</v>
      </c>
      <c r="F65" s="505">
        <v>43938</v>
      </c>
      <c r="G65" s="550"/>
      <c r="H65" s="507" t="s">
        <v>78</v>
      </c>
      <c r="I65" s="583"/>
      <c r="J65" s="518" t="s">
        <v>830</v>
      </c>
      <c r="K65" s="518" t="s">
        <v>799</v>
      </c>
      <c r="L65" s="518" t="s">
        <v>36</v>
      </c>
      <c r="M65" s="551"/>
      <c r="N65" s="543" t="s">
        <v>831</v>
      </c>
      <c r="O65" s="552" t="s">
        <v>38</v>
      </c>
      <c r="P65" s="544"/>
      <c r="Q65" s="544"/>
      <c r="R65" s="544"/>
      <c r="S65" s="544"/>
      <c r="T65" s="544"/>
      <c r="U65" s="544"/>
      <c r="V65" s="544"/>
      <c r="W65" s="584">
        <v>44043</v>
      </c>
      <c r="X65" s="556" t="s">
        <v>37</v>
      </c>
      <c r="Y65" s="565"/>
      <c r="Z65" s="555"/>
      <c r="AA65" s="568"/>
      <c r="AB65" s="559"/>
      <c r="AC65" s="560"/>
      <c r="AD65" s="509" t="s">
        <v>75</v>
      </c>
      <c r="AE65" s="509" t="s">
        <v>75</v>
      </c>
      <c r="AF65" s="561" t="s">
        <v>1308</v>
      </c>
      <c r="AG65" s="563" t="s">
        <v>37</v>
      </c>
      <c r="AH65" s="563" t="s">
        <v>37</v>
      </c>
      <c r="AI65" s="564" t="s">
        <v>37</v>
      </c>
      <c r="AJ65" s="564" t="s">
        <v>37</v>
      </c>
      <c r="AK65" s="564"/>
      <c r="AL65" s="564"/>
      <c r="AM65" s="564"/>
      <c r="AN65" s="564"/>
      <c r="AO65" s="564"/>
      <c r="AP65" s="564" t="s">
        <v>37</v>
      </c>
      <c r="AQ65" s="567"/>
    </row>
    <row r="66" spans="1:43" ht="16" customHeight="1">
      <c r="A66" s="485" t="s">
        <v>121</v>
      </c>
      <c r="B66" s="485" t="s">
        <v>205</v>
      </c>
      <c r="C66" s="517" t="s">
        <v>320</v>
      </c>
      <c r="D66" s="118">
        <v>44023</v>
      </c>
      <c r="E66" s="435">
        <v>44021</v>
      </c>
      <c r="F66" s="505">
        <v>43958</v>
      </c>
      <c r="G66" s="317">
        <v>44104</v>
      </c>
      <c r="H66" s="507" t="s">
        <v>78</v>
      </c>
      <c r="I66" s="583"/>
      <c r="J66" s="267" t="s">
        <v>1377</v>
      </c>
      <c r="K66" s="267" t="s">
        <v>1378</v>
      </c>
      <c r="L66" s="267" t="s">
        <v>1378</v>
      </c>
      <c r="M66" s="362" t="s">
        <v>1040</v>
      </c>
      <c r="N66" s="543" t="s">
        <v>834</v>
      </c>
      <c r="O66" s="368" t="s">
        <v>2268</v>
      </c>
      <c r="P66" s="544"/>
      <c r="Q66" s="544"/>
      <c r="R66" s="544"/>
      <c r="S66" s="544"/>
      <c r="T66" s="544"/>
      <c r="U66" s="544"/>
      <c r="V66" s="544"/>
      <c r="W66" s="571"/>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44023</v>
      </c>
      <c r="E67" s="317">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571"/>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44023</v>
      </c>
      <c r="E68" s="317">
        <v>44022</v>
      </c>
      <c r="F68" s="505">
        <v>43983</v>
      </c>
      <c r="G68" s="550"/>
      <c r="H68" s="507" t="s">
        <v>78</v>
      </c>
      <c r="I68" s="522" t="s">
        <v>793</v>
      </c>
      <c r="J68" s="267" t="s">
        <v>967</v>
      </c>
      <c r="K68" s="518" t="s">
        <v>36</v>
      </c>
      <c r="L68" s="518" t="s">
        <v>36</v>
      </c>
      <c r="M68" s="551"/>
      <c r="N68" s="543" t="s">
        <v>846</v>
      </c>
      <c r="O68" s="552" t="s">
        <v>38</v>
      </c>
      <c r="P68" s="544" t="s">
        <v>37</v>
      </c>
      <c r="Q68" s="544"/>
      <c r="R68" s="544" t="s">
        <v>37</v>
      </c>
      <c r="S68" s="544"/>
      <c r="T68" s="544"/>
      <c r="U68" s="544"/>
      <c r="V68" s="544"/>
      <c r="W68" s="555"/>
      <c r="X68" s="565"/>
      <c r="Y68" s="556" t="s">
        <v>37</v>
      </c>
      <c r="Z68" s="417" t="s">
        <v>659</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44023</v>
      </c>
      <c r="E69" s="416">
        <v>44006</v>
      </c>
      <c r="F69" s="505">
        <v>44013</v>
      </c>
      <c r="G69" s="550"/>
      <c r="H69" s="514" t="s">
        <v>77</v>
      </c>
      <c r="I69" s="583"/>
      <c r="J69" s="518" t="s">
        <v>1271</v>
      </c>
      <c r="K69" s="518" t="s">
        <v>1272</v>
      </c>
      <c r="L69" s="518" t="s">
        <v>1272</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44023</v>
      </c>
      <c r="E70" s="580">
        <v>44013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44023</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44023</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555"/>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44023</v>
      </c>
      <c r="E73" s="317">
        <v>44018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555"/>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44023</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44023</v>
      </c>
      <c r="E75" s="580">
        <v>43997</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44023</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44023</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44023</v>
      </c>
      <c r="E78" s="317">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287" t="s">
        <v>37</v>
      </c>
      <c r="AM78" s="564"/>
      <c r="AN78" s="564"/>
      <c r="AO78" s="564"/>
      <c r="AP78" s="564"/>
      <c r="AQ78" s="569" t="s">
        <v>1382</v>
      </c>
    </row>
    <row r="79" spans="1:43" ht="16" customHeight="1">
      <c r="A79" s="485" t="s">
        <v>137</v>
      </c>
      <c r="B79" s="485" t="s">
        <v>189</v>
      </c>
      <c r="C79" s="517" t="s">
        <v>336</v>
      </c>
      <c r="D79" s="118">
        <v>44023</v>
      </c>
      <c r="E79" s="317">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44023</v>
      </c>
      <c r="E80" s="580">
        <v>44011</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576" t="s">
        <v>950</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44023</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44023</v>
      </c>
      <c r="E82" s="580"/>
      <c r="F82" s="43">
        <v>43896</v>
      </c>
      <c r="G82" s="882">
        <v>44026</v>
      </c>
      <c r="H82" s="141" t="s">
        <v>38</v>
      </c>
      <c r="I82" s="378" t="s">
        <v>0</v>
      </c>
      <c r="J82" s="267"/>
      <c r="K82" s="267"/>
      <c r="L82" s="267"/>
      <c r="M82" s="551"/>
      <c r="N82" s="543"/>
      <c r="O82" s="552"/>
      <c r="P82" s="373" t="s">
        <v>945</v>
      </c>
      <c r="Q82" s="544"/>
      <c r="R82" s="544"/>
      <c r="S82" s="544"/>
      <c r="T82" s="544"/>
      <c r="U82" s="544"/>
      <c r="V82" s="544"/>
      <c r="W82" s="555"/>
      <c r="X82" s="168" t="s">
        <v>77</v>
      </c>
      <c r="Y82" s="565"/>
      <c r="Z82" s="555"/>
      <c r="AA82" s="40" t="s">
        <v>37</v>
      </c>
      <c r="AB82" s="358" t="s">
        <v>882</v>
      </c>
      <c r="AC82" s="560"/>
      <c r="AD82" s="587"/>
      <c r="AE82" s="587"/>
      <c r="AF82" s="561"/>
      <c r="AG82" s="563"/>
      <c r="AH82" s="563"/>
      <c r="AI82" s="564"/>
      <c r="AJ82" s="564"/>
      <c r="AK82" s="564"/>
      <c r="AL82" s="564"/>
      <c r="AM82" s="564"/>
      <c r="AN82" s="564"/>
      <c r="AO82" s="564"/>
      <c r="AP82" s="564"/>
      <c r="AQ82" s="569"/>
    </row>
    <row r="83" spans="1:43" ht="16" customHeight="1">
      <c r="A83" s="485" t="s">
        <v>156</v>
      </c>
      <c r="B83" s="485" t="s">
        <v>157</v>
      </c>
      <c r="C83" s="517" t="s">
        <v>340</v>
      </c>
      <c r="D83" s="118">
        <v>44023</v>
      </c>
      <c r="E83" s="416">
        <v>43971</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555"/>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44023</v>
      </c>
      <c r="E84" s="416">
        <v>43962</v>
      </c>
      <c r="F84" s="505">
        <v>43962</v>
      </c>
      <c r="G84" s="550"/>
      <c r="H84" s="507" t="s">
        <v>78</v>
      </c>
      <c r="I84" s="583"/>
      <c r="J84" s="518" t="s">
        <v>799</v>
      </c>
      <c r="K84" s="518"/>
      <c r="L84" s="518"/>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44023</v>
      </c>
      <c r="E85" s="580">
        <v>44013</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t="s">
        <v>1282</v>
      </c>
      <c r="X85" s="556" t="s">
        <v>37</v>
      </c>
      <c r="Y85" s="556" t="s">
        <v>37</v>
      </c>
      <c r="Z85" s="417" t="s">
        <v>659</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44023</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44023</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44023</v>
      </c>
      <c r="E88" s="580">
        <v>44013</v>
      </c>
      <c r="F88" s="505">
        <v>43941</v>
      </c>
      <c r="G88" s="550"/>
      <c r="H88" s="514" t="s">
        <v>77</v>
      </c>
      <c r="I88" s="583"/>
      <c r="J88" s="518"/>
      <c r="K88" s="518"/>
      <c r="L88" s="518"/>
      <c r="M88" s="551"/>
      <c r="N88" s="543"/>
      <c r="O88" s="552" t="s">
        <v>77</v>
      </c>
      <c r="P88" s="544"/>
      <c r="Q88" s="544"/>
      <c r="R88" s="544"/>
      <c r="S88" s="544"/>
      <c r="T88" s="544"/>
      <c r="U88" s="544"/>
      <c r="V88" s="544"/>
      <c r="W88" s="555">
        <v>44027</v>
      </c>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44023</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1291</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478</v>
      </c>
      <c r="C4" s="17" t="s">
        <v>29</v>
      </c>
      <c r="D4" s="118">
        <v>44016</v>
      </c>
      <c r="E4" s="54">
        <v>44005</v>
      </c>
      <c r="F4" s="54">
        <v>43939</v>
      </c>
      <c r="G4" s="150"/>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71" t="s">
        <v>353</v>
      </c>
      <c r="B5" s="71" t="s">
        <v>480</v>
      </c>
      <c r="C5" s="216" t="s">
        <v>363</v>
      </c>
      <c r="D5" s="118">
        <v>44016</v>
      </c>
      <c r="E5" s="54">
        <v>43992</v>
      </c>
      <c r="F5" s="118">
        <v>44013</v>
      </c>
      <c r="G5" s="150"/>
      <c r="H5" s="124" t="s">
        <v>78</v>
      </c>
      <c r="I5" s="155" t="s">
        <v>1816</v>
      </c>
      <c r="J5" s="192" t="s">
        <v>1003</v>
      </c>
      <c r="K5" s="191"/>
      <c r="L5" s="191"/>
      <c r="M5" s="203" t="s">
        <v>1709</v>
      </c>
      <c r="N5" s="193"/>
      <c r="O5" s="129" t="s">
        <v>75</v>
      </c>
      <c r="P5" s="120" t="s">
        <v>1712</v>
      </c>
      <c r="Q5" s="36"/>
      <c r="R5" s="36"/>
      <c r="S5" s="36"/>
      <c r="T5" s="36"/>
      <c r="U5" s="36"/>
      <c r="V5" s="36"/>
      <c r="W5" s="39"/>
      <c r="X5" s="169" t="s">
        <v>77</v>
      </c>
      <c r="Y5" s="169" t="s">
        <v>77</v>
      </c>
      <c r="Z5" s="121" t="s">
        <v>1713</v>
      </c>
      <c r="AA5" s="173" t="s">
        <v>77</v>
      </c>
      <c r="AB5" s="128" t="s">
        <v>1710</v>
      </c>
      <c r="AC5" s="207"/>
      <c r="AD5" s="401" t="s">
        <v>75</v>
      </c>
      <c r="AE5" s="401" t="s">
        <v>75</v>
      </c>
      <c r="AF5" s="219" t="s">
        <v>1711</v>
      </c>
      <c r="AG5" s="74"/>
      <c r="AH5" s="74"/>
      <c r="AI5" s="74"/>
      <c r="AJ5" s="74"/>
      <c r="AK5" s="74"/>
      <c r="AL5" s="74"/>
      <c r="AM5" s="74"/>
      <c r="AN5" s="74"/>
      <c r="AO5" s="74"/>
      <c r="AP5" s="74"/>
      <c r="AQ5" s="127"/>
    </row>
    <row r="6" spans="1:43" ht="16" customHeight="1">
      <c r="A6" s="71" t="s">
        <v>3</v>
      </c>
      <c r="B6" s="71" t="s">
        <v>238</v>
      </c>
      <c r="C6" s="17" t="s">
        <v>39</v>
      </c>
      <c r="D6" s="118">
        <v>44016</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44016</v>
      </c>
      <c r="E7" s="54">
        <v>44001</v>
      </c>
      <c r="F7" s="43">
        <v>43922</v>
      </c>
      <c r="G7" s="151"/>
      <c r="H7" s="141" t="s">
        <v>38</v>
      </c>
      <c r="I7" s="35" t="s">
        <v>0</v>
      </c>
      <c r="J7" s="191"/>
      <c r="K7" s="191"/>
      <c r="L7" s="191"/>
      <c r="M7" s="193"/>
      <c r="N7" s="193"/>
      <c r="O7" s="33"/>
      <c r="P7" s="37" t="s">
        <v>1178</v>
      </c>
      <c r="Q7" s="492"/>
      <c r="R7" s="119"/>
      <c r="S7" s="492"/>
      <c r="T7" s="492"/>
      <c r="U7" s="492"/>
      <c r="V7" s="492"/>
      <c r="W7" s="417"/>
      <c r="X7" s="168" t="s">
        <v>77</v>
      </c>
      <c r="Y7" s="168" t="s">
        <v>77</v>
      </c>
      <c r="Z7" s="417"/>
      <c r="AA7" s="568" t="s">
        <v>79</v>
      </c>
      <c r="AB7" s="559" t="s">
        <v>2924</v>
      </c>
      <c r="AC7" s="207"/>
      <c r="AD7" s="395"/>
      <c r="AE7" s="395"/>
      <c r="AF7" s="209"/>
      <c r="AG7" s="74"/>
      <c r="AH7" s="74"/>
      <c r="AI7" s="74"/>
      <c r="AJ7" s="74"/>
      <c r="AK7" s="74"/>
      <c r="AL7" s="74"/>
      <c r="AM7" s="74"/>
      <c r="AN7" s="74"/>
      <c r="AO7" s="74"/>
      <c r="AP7" s="74"/>
      <c r="AQ7" s="34"/>
    </row>
    <row r="8" spans="1:43" ht="16" customHeight="1">
      <c r="A8" s="71" t="s">
        <v>5</v>
      </c>
      <c r="B8" s="71" t="s">
        <v>238</v>
      </c>
      <c r="C8" s="17" t="s">
        <v>41</v>
      </c>
      <c r="D8" s="118">
        <v>44016</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44016</v>
      </c>
      <c r="E9" s="56">
        <v>44006</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44016</v>
      </c>
      <c r="E10" s="12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415" t="s">
        <v>1210</v>
      </c>
      <c r="AE10" s="399" t="s">
        <v>75</v>
      </c>
      <c r="AF10" s="210" t="s">
        <v>1320</v>
      </c>
      <c r="AG10" s="74"/>
      <c r="AH10" s="74"/>
      <c r="AI10" s="164" t="s">
        <v>77</v>
      </c>
      <c r="AJ10" s="164" t="s">
        <v>77</v>
      </c>
      <c r="AK10" s="74"/>
      <c r="AL10" s="164"/>
      <c r="AM10" s="164" t="s">
        <v>77</v>
      </c>
      <c r="AN10" s="170" t="s">
        <v>77</v>
      </c>
      <c r="AO10" s="164"/>
      <c r="AP10" s="164"/>
      <c r="AQ10" s="34" t="s">
        <v>1321</v>
      </c>
    </row>
    <row r="11" spans="1:43" ht="16" customHeight="1">
      <c r="A11" s="71" t="s">
        <v>8</v>
      </c>
      <c r="B11" s="71" t="s">
        <v>280</v>
      </c>
      <c r="C11" s="17" t="s">
        <v>45</v>
      </c>
      <c r="D11" s="118">
        <v>44016</v>
      </c>
      <c r="E11" s="118">
        <v>44015</v>
      </c>
      <c r="F11" s="54">
        <v>43962</v>
      </c>
      <c r="G11" s="150"/>
      <c r="H11" s="142" t="s">
        <v>78</v>
      </c>
      <c r="I11" s="45"/>
      <c r="J11" s="191" t="s">
        <v>560</v>
      </c>
      <c r="K11" s="191" t="s">
        <v>555</v>
      </c>
      <c r="L11" s="191" t="s">
        <v>555</v>
      </c>
      <c r="M11" s="193"/>
      <c r="N11" s="193" t="s">
        <v>721</v>
      </c>
      <c r="O11" s="592" t="s">
        <v>1367</v>
      </c>
      <c r="P11" s="120"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44016</v>
      </c>
      <c r="E12" s="118">
        <v>44013</v>
      </c>
      <c r="F12" s="54">
        <v>43958</v>
      </c>
      <c r="G12" s="150"/>
      <c r="H12" s="143" t="s">
        <v>37</v>
      </c>
      <c r="I12" s="45"/>
      <c r="J12" s="191" t="s">
        <v>1217</v>
      </c>
      <c r="K12" s="191" t="s">
        <v>1218</v>
      </c>
      <c r="L12" s="191" t="s">
        <v>1218</v>
      </c>
      <c r="M12" s="193"/>
      <c r="N12" s="193"/>
      <c r="O12" s="193" t="s">
        <v>1322</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44016</v>
      </c>
      <c r="E13" s="54">
        <v>44001</v>
      </c>
      <c r="F13" s="54">
        <v>44004</v>
      </c>
      <c r="G13" s="150"/>
      <c r="H13" s="142" t="s">
        <v>78</v>
      </c>
      <c r="I13" s="32" t="s">
        <v>1155</v>
      </c>
      <c r="J13" s="191" t="s">
        <v>560</v>
      </c>
      <c r="K13" s="191" t="s">
        <v>555</v>
      </c>
      <c r="L13" s="191" t="s">
        <v>555</v>
      </c>
      <c r="M13" s="193"/>
      <c r="N13" s="193" t="s">
        <v>1156</v>
      </c>
      <c r="O13" s="33" t="s">
        <v>75</v>
      </c>
      <c r="P13" s="36" t="s">
        <v>77</v>
      </c>
      <c r="Q13" s="36" t="s">
        <v>79</v>
      </c>
      <c r="R13" s="36" t="s">
        <v>77</v>
      </c>
      <c r="S13" s="492" t="s">
        <v>77</v>
      </c>
      <c r="T13" s="37" t="s">
        <v>518</v>
      </c>
      <c r="U13" s="37" t="s">
        <v>1370</v>
      </c>
      <c r="V13" s="36"/>
      <c r="W13" s="39"/>
      <c r="X13" s="168"/>
      <c r="Y13" s="168"/>
      <c r="Z13" s="39"/>
      <c r="AA13" s="172" t="s">
        <v>77</v>
      </c>
      <c r="AB13" s="31"/>
      <c r="AC13" s="207" t="s">
        <v>1157</v>
      </c>
      <c r="AD13" s="399" t="s">
        <v>75</v>
      </c>
      <c r="AE13" s="399" t="s">
        <v>75</v>
      </c>
      <c r="AF13" s="210"/>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44016</v>
      </c>
      <c r="E14" s="54">
        <v>44008</v>
      </c>
      <c r="F14" s="54">
        <v>43966</v>
      </c>
      <c r="G14" s="150"/>
      <c r="H14" s="142" t="s">
        <v>78</v>
      </c>
      <c r="I14" s="32" t="s">
        <v>1186</v>
      </c>
      <c r="J14" s="191" t="s">
        <v>560</v>
      </c>
      <c r="K14" s="191" t="s">
        <v>555</v>
      </c>
      <c r="L14" s="191" t="s">
        <v>555</v>
      </c>
      <c r="M14" s="193" t="s">
        <v>1286</v>
      </c>
      <c r="N14" s="193" t="s">
        <v>427</v>
      </c>
      <c r="O14" s="33" t="s">
        <v>75</v>
      </c>
      <c r="P14" s="36" t="s">
        <v>77</v>
      </c>
      <c r="Q14" s="36"/>
      <c r="R14" s="36"/>
      <c r="S14" s="36"/>
      <c r="T14" s="36"/>
      <c r="U14" s="36"/>
      <c r="V14" s="36"/>
      <c r="W14" s="39"/>
      <c r="X14" s="168"/>
      <c r="Y14" s="168"/>
      <c r="Z14" s="39"/>
      <c r="AA14" s="172" t="s">
        <v>77</v>
      </c>
      <c r="AB14" s="31"/>
      <c r="AC14" s="207"/>
      <c r="AD14" s="399"/>
      <c r="AE14" s="399"/>
      <c r="AF14" s="209"/>
      <c r="AG14" s="74" t="s">
        <v>79</v>
      </c>
      <c r="AH14" s="74" t="s">
        <v>77</v>
      </c>
      <c r="AI14" s="164" t="s">
        <v>77</v>
      </c>
      <c r="AJ14" s="164" t="s">
        <v>77</v>
      </c>
      <c r="AK14" s="74"/>
      <c r="AL14" s="164" t="s">
        <v>77</v>
      </c>
      <c r="AM14" s="74"/>
      <c r="AN14" s="74"/>
      <c r="AO14" s="74"/>
      <c r="AP14" s="74"/>
      <c r="AQ14" s="34" t="s">
        <v>1287</v>
      </c>
    </row>
    <row r="15" spans="1:43" ht="16" customHeight="1">
      <c r="A15" s="71" t="s">
        <v>12</v>
      </c>
      <c r="B15" s="71" t="s">
        <v>226</v>
      </c>
      <c r="C15" s="217" t="s">
        <v>370</v>
      </c>
      <c r="D15" s="118">
        <v>44016</v>
      </c>
      <c r="E15" s="54">
        <v>44004</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1189</v>
      </c>
    </row>
    <row r="16" spans="1:43" ht="16" customHeight="1">
      <c r="A16" s="71" t="s">
        <v>13</v>
      </c>
      <c r="B16" s="71" t="s">
        <v>269</v>
      </c>
      <c r="C16" s="216" t="s">
        <v>49</v>
      </c>
      <c r="D16" s="118">
        <v>44016</v>
      </c>
      <c r="E16" s="54">
        <v>44004</v>
      </c>
      <c r="F16" s="118">
        <v>44013</v>
      </c>
      <c r="G16" s="156"/>
      <c r="H16" s="124" t="s">
        <v>78</v>
      </c>
      <c r="I16" s="125" t="s">
        <v>1200</v>
      </c>
      <c r="J16" s="192" t="s">
        <v>1467</v>
      </c>
      <c r="K16" s="192" t="s">
        <v>555</v>
      </c>
      <c r="L16" s="192" t="s">
        <v>555</v>
      </c>
      <c r="M16" s="203" t="s">
        <v>1201</v>
      </c>
      <c r="N16" s="203" t="s">
        <v>1203</v>
      </c>
      <c r="O16" s="129" t="s">
        <v>75</v>
      </c>
      <c r="P16" s="120" t="s">
        <v>1202</v>
      </c>
      <c r="Q16" s="119"/>
      <c r="R16" s="119" t="s">
        <v>77</v>
      </c>
      <c r="S16" s="119" t="s">
        <v>77</v>
      </c>
      <c r="T16" s="119"/>
      <c r="U16" s="119"/>
      <c r="V16" s="119"/>
      <c r="W16" s="121"/>
      <c r="X16" s="169"/>
      <c r="Y16" s="169"/>
      <c r="Z16" s="121"/>
      <c r="AA16" s="173" t="s">
        <v>77</v>
      </c>
      <c r="AB16" s="128"/>
      <c r="AC16" s="212"/>
      <c r="AD16" s="401" t="s">
        <v>75</v>
      </c>
      <c r="AE16" s="415" t="s">
        <v>1205</v>
      </c>
      <c r="AF16" s="211" t="s">
        <v>1204</v>
      </c>
      <c r="AG16" s="165"/>
      <c r="AH16" s="165"/>
      <c r="AI16" s="165" t="s">
        <v>77</v>
      </c>
      <c r="AJ16" s="165" t="s">
        <v>77</v>
      </c>
      <c r="AK16" s="165"/>
      <c r="AL16" s="165" t="s">
        <v>77</v>
      </c>
      <c r="AM16" s="165" t="s">
        <v>77</v>
      </c>
      <c r="AN16" s="165"/>
      <c r="AO16" s="165"/>
      <c r="AP16" s="165"/>
      <c r="AQ16" s="127" t="s">
        <v>1206</v>
      </c>
    </row>
    <row r="17" spans="1:43" ht="16" customHeight="1">
      <c r="A17" s="71" t="s">
        <v>14</v>
      </c>
      <c r="B17" s="71" t="s">
        <v>238</v>
      </c>
      <c r="C17" s="17" t="s">
        <v>50</v>
      </c>
      <c r="D17" s="118">
        <v>44016</v>
      </c>
      <c r="E17" s="118">
        <v>44012</v>
      </c>
      <c r="F17" s="54">
        <v>43983</v>
      </c>
      <c r="G17" s="150"/>
      <c r="H17" s="142" t="s">
        <v>78</v>
      </c>
      <c r="I17" s="32" t="s">
        <v>1053</v>
      </c>
      <c r="J17" s="191" t="s">
        <v>560</v>
      </c>
      <c r="K17" s="192" t="s">
        <v>755</v>
      </c>
      <c r="L17" s="192" t="s">
        <v>555</v>
      </c>
      <c r="M17" s="193" t="s">
        <v>1220</v>
      </c>
      <c r="N17" s="193" t="s">
        <v>430</v>
      </c>
      <c r="O17" s="33" t="s">
        <v>75</v>
      </c>
      <c r="P17" s="37" t="s">
        <v>1327</v>
      </c>
      <c r="Q17" s="36" t="s">
        <v>77</v>
      </c>
      <c r="R17" s="119" t="s">
        <v>79</v>
      </c>
      <c r="S17" s="36"/>
      <c r="T17" s="37" t="s">
        <v>658</v>
      </c>
      <c r="U17" s="37" t="s">
        <v>1323</v>
      </c>
      <c r="V17" s="120" t="s">
        <v>1342</v>
      </c>
      <c r="W17" s="39"/>
      <c r="X17" s="168" t="s">
        <v>77</v>
      </c>
      <c r="Y17" s="168"/>
      <c r="Z17" s="39"/>
      <c r="AA17" s="172"/>
      <c r="AB17" s="31"/>
      <c r="AC17" s="207"/>
      <c r="AD17" s="415" t="s">
        <v>1324</v>
      </c>
      <c r="AE17" s="399" t="s">
        <v>75</v>
      </c>
      <c r="AF17" s="211" t="s">
        <v>1325</v>
      </c>
      <c r="AG17" s="74" t="s">
        <v>77</v>
      </c>
      <c r="AH17" s="74" t="s">
        <v>77</v>
      </c>
      <c r="AI17" s="164" t="s">
        <v>77</v>
      </c>
      <c r="AJ17" s="164" t="s">
        <v>77</v>
      </c>
      <c r="AK17" s="164" t="s">
        <v>77</v>
      </c>
      <c r="AL17" s="164" t="s">
        <v>77</v>
      </c>
      <c r="AM17" s="164" t="s">
        <v>77</v>
      </c>
      <c r="AN17" s="74"/>
      <c r="AO17" s="74"/>
      <c r="AP17" s="74"/>
      <c r="AQ17" s="34" t="s">
        <v>1326</v>
      </c>
    </row>
    <row r="18" spans="1:43" ht="16" customHeight="1">
      <c r="A18" s="71" t="s">
        <v>15</v>
      </c>
      <c r="B18" s="71" t="s">
        <v>265</v>
      </c>
      <c r="C18" s="216" t="s">
        <v>51</v>
      </c>
      <c r="D18" s="118">
        <v>44016</v>
      </c>
      <c r="E18" s="54">
        <v>43994</v>
      </c>
      <c r="F18" s="54">
        <v>43923</v>
      </c>
      <c r="G18" s="150"/>
      <c r="H18" s="142" t="s">
        <v>78</v>
      </c>
      <c r="I18" s="32" t="s">
        <v>1054</v>
      </c>
      <c r="J18" s="191" t="s">
        <v>1003</v>
      </c>
      <c r="K18" s="191"/>
      <c r="L18" s="191"/>
      <c r="M18" s="193" t="s">
        <v>1010</v>
      </c>
      <c r="N18" s="193" t="s">
        <v>1057</v>
      </c>
      <c r="O18" s="33" t="s">
        <v>75</v>
      </c>
      <c r="P18" s="36" t="s">
        <v>77</v>
      </c>
      <c r="Q18" s="492"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44016</v>
      </c>
      <c r="E19" s="118">
        <v>44014</v>
      </c>
      <c r="F19" s="54">
        <v>44001</v>
      </c>
      <c r="G19" s="150"/>
      <c r="H19" s="142" t="s">
        <v>78</v>
      </c>
      <c r="I19" s="32" t="s">
        <v>1053</v>
      </c>
      <c r="J19" s="191" t="s">
        <v>560</v>
      </c>
      <c r="K19" s="191" t="s">
        <v>555</v>
      </c>
      <c r="L19" s="191" t="s">
        <v>555</v>
      </c>
      <c r="M19" s="193"/>
      <c r="N19" s="193" t="s">
        <v>1166</v>
      </c>
      <c r="O19" s="33" t="s">
        <v>75</v>
      </c>
      <c r="P19" s="36" t="s">
        <v>77</v>
      </c>
      <c r="Q19" s="492"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44016</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t="s">
        <v>2922</v>
      </c>
      <c r="Q21" s="492"/>
      <c r="R21" s="492"/>
      <c r="S21" s="492"/>
      <c r="T21" s="492"/>
      <c r="U21" s="492"/>
      <c r="V21" s="492"/>
      <c r="W21" s="417"/>
      <c r="X21" s="169"/>
      <c r="Y21" s="493"/>
      <c r="Z21" s="417" t="s">
        <v>2923</v>
      </c>
      <c r="AA21" s="40" t="s">
        <v>38</v>
      </c>
      <c r="AB21" s="31"/>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44016</v>
      </c>
      <c r="E22" s="118">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415" t="s">
        <v>1328</v>
      </c>
      <c r="AE22" s="399"/>
      <c r="AF22" s="209"/>
      <c r="AG22" s="74"/>
      <c r="AH22" s="74"/>
      <c r="AI22" s="74" t="s">
        <v>77</v>
      </c>
      <c r="AJ22" s="74" t="s">
        <v>77</v>
      </c>
      <c r="AK22" s="74"/>
      <c r="AL22" s="74"/>
      <c r="AM22" s="74"/>
      <c r="AN22" s="165" t="s">
        <v>77</v>
      </c>
      <c r="AO22" s="74"/>
      <c r="AP22" s="74"/>
      <c r="AQ22" s="34"/>
    </row>
    <row r="23" spans="1:43" ht="16" customHeight="1">
      <c r="A23" s="71" t="s">
        <v>20</v>
      </c>
      <c r="B23" s="71" t="s">
        <v>152</v>
      </c>
      <c r="C23" s="217" t="s">
        <v>56</v>
      </c>
      <c r="D23" s="118">
        <v>44016</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44016</v>
      </c>
      <c r="E24" s="54">
        <v>44004</v>
      </c>
      <c r="F24" s="54">
        <v>43986</v>
      </c>
      <c r="G24" s="150"/>
      <c r="H24" s="142" t="s">
        <v>78</v>
      </c>
      <c r="I24" s="32" t="s">
        <v>737</v>
      </c>
      <c r="J24" s="191" t="s">
        <v>559</v>
      </c>
      <c r="K24" s="191" t="s">
        <v>555</v>
      </c>
      <c r="L24" s="191" t="s">
        <v>555</v>
      </c>
      <c r="M24" s="193" t="s">
        <v>1008</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9" t="s">
        <v>75</v>
      </c>
      <c r="AE24" s="399"/>
      <c r="AF24" s="210" t="s">
        <v>1190</v>
      </c>
      <c r="AG24" s="74" t="s">
        <v>77</v>
      </c>
      <c r="AH24" s="74"/>
      <c r="AI24" s="74" t="s">
        <v>77</v>
      </c>
      <c r="AJ24" s="74" t="s">
        <v>77</v>
      </c>
      <c r="AK24" s="74"/>
      <c r="AL24" s="74" t="s">
        <v>77</v>
      </c>
      <c r="AM24" s="74"/>
      <c r="AN24" s="74"/>
      <c r="AO24" s="74"/>
      <c r="AP24" s="74"/>
      <c r="AQ24" s="34" t="s">
        <v>738</v>
      </c>
    </row>
    <row r="25" spans="1:43" ht="16" customHeight="1">
      <c r="A25" s="71" t="s">
        <v>22</v>
      </c>
      <c r="B25" s="71" t="s">
        <v>257</v>
      </c>
      <c r="C25" s="17" t="s">
        <v>59</v>
      </c>
      <c r="D25" s="118">
        <v>44016</v>
      </c>
      <c r="E25" s="54">
        <v>44000</v>
      </c>
      <c r="F25" s="54">
        <v>43997</v>
      </c>
      <c r="G25" s="150"/>
      <c r="H25" s="142" t="s">
        <v>78</v>
      </c>
      <c r="I25" s="32" t="s">
        <v>1053</v>
      </c>
      <c r="J25" s="191" t="s">
        <v>560</v>
      </c>
      <c r="K25" s="191" t="s">
        <v>555</v>
      </c>
      <c r="L25" s="191" t="s">
        <v>555</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399" t="s">
        <v>75</v>
      </c>
      <c r="AE25" s="399" t="s">
        <v>75</v>
      </c>
      <c r="AF25" s="210" t="s">
        <v>1124</v>
      </c>
      <c r="AG25" s="74"/>
      <c r="AH25" s="74"/>
      <c r="AI25" s="74" t="s">
        <v>77</v>
      </c>
      <c r="AJ25" s="74"/>
      <c r="AK25" s="74"/>
      <c r="AL25" s="74"/>
      <c r="AM25" s="74"/>
      <c r="AN25" s="74"/>
      <c r="AO25" s="74"/>
      <c r="AP25" s="74"/>
      <c r="AQ25" s="34" t="s">
        <v>1071</v>
      </c>
    </row>
    <row r="26" spans="1:43" ht="16" customHeight="1">
      <c r="A26" s="71" t="s">
        <v>23</v>
      </c>
      <c r="B26" s="71" t="s">
        <v>256</v>
      </c>
      <c r="C26" s="216" t="s">
        <v>60</v>
      </c>
      <c r="D26" s="118">
        <v>44016</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44016</v>
      </c>
      <c r="E27" s="118">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3" t="s">
        <v>77</v>
      </c>
      <c r="AB27" s="128"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44016</v>
      </c>
      <c r="E28" s="118">
        <v>44013</v>
      </c>
      <c r="F28" s="54">
        <v>43930</v>
      </c>
      <c r="G28" s="150"/>
      <c r="H28" s="141" t="s">
        <v>38</v>
      </c>
      <c r="I28" s="597" t="s">
        <v>1400</v>
      </c>
      <c r="J28" s="191"/>
      <c r="K28" s="191"/>
      <c r="L28" s="191"/>
      <c r="M28" s="193"/>
      <c r="N28" s="193"/>
      <c r="O28" s="33"/>
      <c r="P28" s="120" t="s">
        <v>1329</v>
      </c>
      <c r="Q28" s="36" t="s">
        <v>77</v>
      </c>
      <c r="R28" s="36" t="s">
        <v>77</v>
      </c>
      <c r="S28" s="36"/>
      <c r="T28" s="478" t="s">
        <v>446</v>
      </c>
      <c r="U28" s="478" t="s">
        <v>2926</v>
      </c>
      <c r="V28" s="478" t="s">
        <v>648</v>
      </c>
      <c r="W28" s="39">
        <v>44018</v>
      </c>
      <c r="X28" s="169" t="s">
        <v>77</v>
      </c>
      <c r="Y28" s="169" t="s">
        <v>77</v>
      </c>
      <c r="Z28" s="122"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44016</v>
      </c>
      <c r="E29" s="54">
        <v>43994</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44016</v>
      </c>
      <c r="E30" s="118">
        <v>44012</v>
      </c>
      <c r="F30" s="118">
        <v>44013</v>
      </c>
      <c r="G30" s="150"/>
      <c r="H30" s="124" t="s">
        <v>78</v>
      </c>
      <c r="I30" s="125" t="s">
        <v>1331</v>
      </c>
      <c r="J30" s="192" t="s">
        <v>562</v>
      </c>
      <c r="K30" s="191"/>
      <c r="L30" s="191"/>
      <c r="M30" s="203" t="s">
        <v>1332</v>
      </c>
      <c r="N30" s="203" t="s">
        <v>1333</v>
      </c>
      <c r="O30" s="129" t="s">
        <v>75</v>
      </c>
      <c r="P30" s="119" t="s">
        <v>77</v>
      </c>
      <c r="Q30" s="119" t="s">
        <v>77</v>
      </c>
      <c r="R30" s="119" t="s">
        <v>77</v>
      </c>
      <c r="S30" s="36"/>
      <c r="T30" s="120" t="s">
        <v>446</v>
      </c>
      <c r="U30" s="36"/>
      <c r="V30" s="36"/>
      <c r="W30" s="121">
        <v>44022</v>
      </c>
      <c r="X30" s="168"/>
      <c r="Y30" s="169" t="s">
        <v>77</v>
      </c>
      <c r="Z30" s="121" t="s">
        <v>659</v>
      </c>
      <c r="AA30" s="172"/>
      <c r="AB30" s="31"/>
      <c r="AC30" s="207"/>
      <c r="AD30" s="415" t="s">
        <v>1335</v>
      </c>
      <c r="AE30" s="395"/>
      <c r="AF30" s="210"/>
      <c r="AG30" s="74"/>
      <c r="AH30" s="74"/>
      <c r="AI30" s="74"/>
      <c r="AJ30" s="74"/>
      <c r="AK30" s="74"/>
      <c r="AL30" s="165" t="s">
        <v>77</v>
      </c>
      <c r="AM30" s="74"/>
      <c r="AN30" s="74"/>
      <c r="AO30" s="74"/>
      <c r="AP30" s="74"/>
      <c r="AQ30" s="127" t="s">
        <v>1347</v>
      </c>
    </row>
    <row r="31" spans="1:43" ht="16" customHeight="1">
      <c r="A31" s="71" t="s">
        <v>30</v>
      </c>
      <c r="B31" s="71" t="s">
        <v>1191</v>
      </c>
      <c r="C31" s="17" t="s">
        <v>65</v>
      </c>
      <c r="D31" s="118">
        <v>44016</v>
      </c>
      <c r="E31" s="118">
        <v>44014</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2" t="s">
        <v>75</v>
      </c>
      <c r="AB31" s="31"/>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7" t="s">
        <v>449</v>
      </c>
      <c r="Q32" s="36" t="s">
        <v>77</v>
      </c>
      <c r="R32" s="36" t="s">
        <v>77</v>
      </c>
      <c r="S32" s="36"/>
      <c r="T32" s="159" t="s">
        <v>452</v>
      </c>
      <c r="U32" s="37" t="s">
        <v>451</v>
      </c>
      <c r="V32" s="37" t="s">
        <v>450</v>
      </c>
      <c r="W32" s="39">
        <v>44043</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44016</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44016</v>
      </c>
      <c r="E34" s="54">
        <v>44006</v>
      </c>
      <c r="F34" s="118">
        <v>44013</v>
      </c>
      <c r="G34" s="118"/>
      <c r="H34" s="124" t="s">
        <v>78</v>
      </c>
      <c r="I34" s="125" t="s">
        <v>1192</v>
      </c>
      <c r="J34" s="192" t="s">
        <v>559</v>
      </c>
      <c r="K34" s="192" t="s">
        <v>555</v>
      </c>
      <c r="L34" s="192" t="s">
        <v>555</v>
      </c>
      <c r="M34" s="203" t="s">
        <v>1194</v>
      </c>
      <c r="N34" s="203" t="s">
        <v>1197</v>
      </c>
      <c r="O34" s="129" t="s">
        <v>75</v>
      </c>
      <c r="P34" s="120" t="s">
        <v>1195</v>
      </c>
      <c r="Q34" s="119" t="s">
        <v>77</v>
      </c>
      <c r="R34" s="119"/>
      <c r="S34" s="119"/>
      <c r="T34" s="120" t="s">
        <v>590</v>
      </c>
      <c r="U34" s="120" t="s">
        <v>1193</v>
      </c>
      <c r="V34" s="119"/>
      <c r="W34" s="121"/>
      <c r="X34" s="169" t="s">
        <v>77</v>
      </c>
      <c r="Y34" s="169"/>
      <c r="Z34" s="121"/>
      <c r="AA34" s="173" t="s">
        <v>77</v>
      </c>
      <c r="AB34" s="128"/>
      <c r="AC34" s="212"/>
      <c r="AD34" s="401" t="s">
        <v>1196</v>
      </c>
      <c r="AE34" s="401" t="s">
        <v>75</v>
      </c>
      <c r="AF34" s="219"/>
      <c r="AG34" s="165" t="s">
        <v>77</v>
      </c>
      <c r="AH34" s="165" t="s">
        <v>77</v>
      </c>
      <c r="AI34" s="165" t="s">
        <v>77</v>
      </c>
      <c r="AJ34" s="165" t="s">
        <v>77</v>
      </c>
      <c r="AK34" s="165"/>
      <c r="AL34" s="165" t="s">
        <v>77</v>
      </c>
      <c r="AM34" s="165" t="s">
        <v>77</v>
      </c>
      <c r="AN34" s="165"/>
      <c r="AO34" s="422" t="s">
        <v>37</v>
      </c>
      <c r="AP34" s="422" t="s">
        <v>37</v>
      </c>
      <c r="AQ34" s="127" t="s">
        <v>1198</v>
      </c>
    </row>
    <row r="35" spans="1:43" ht="16" customHeight="1">
      <c r="A35" s="71" t="s">
        <v>34</v>
      </c>
      <c r="B35" s="71" t="s">
        <v>238</v>
      </c>
      <c r="C35" s="217" t="s">
        <v>70</v>
      </c>
      <c r="D35" s="118">
        <v>44016</v>
      </c>
      <c r="E35" s="54">
        <v>44008</v>
      </c>
      <c r="F35" s="54">
        <v>43931</v>
      </c>
      <c r="G35" s="150"/>
      <c r="H35" s="141" t="s">
        <v>38</v>
      </c>
      <c r="I35" s="35" t="s">
        <v>0</v>
      </c>
      <c r="J35" s="191"/>
      <c r="K35" s="191"/>
      <c r="L35" s="191"/>
      <c r="M35" s="193" t="s">
        <v>1288</v>
      </c>
      <c r="N35" s="193"/>
      <c r="O35" s="33"/>
      <c r="P35" s="962" t="s">
        <v>2916</v>
      </c>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44016</v>
      </c>
      <c r="E36" s="118">
        <v>44014</v>
      </c>
      <c r="F36" s="118">
        <v>44014</v>
      </c>
      <c r="G36" s="150"/>
      <c r="H36" s="124" t="s">
        <v>78</v>
      </c>
      <c r="I36" s="125" t="s">
        <v>1336</v>
      </c>
      <c r="J36" s="192" t="s">
        <v>1337</v>
      </c>
      <c r="K36" s="192" t="s">
        <v>555</v>
      </c>
      <c r="L36" s="192" t="s">
        <v>555</v>
      </c>
      <c r="M36" s="203" t="s">
        <v>1075</v>
      </c>
      <c r="N36" s="203" t="s">
        <v>1340</v>
      </c>
      <c r="O36" s="129" t="s">
        <v>75</v>
      </c>
      <c r="P36" s="119" t="s">
        <v>77</v>
      </c>
      <c r="Q36" s="119" t="s">
        <v>77</v>
      </c>
      <c r="R36" s="119" t="s">
        <v>77</v>
      </c>
      <c r="S36" s="119" t="s">
        <v>77</v>
      </c>
      <c r="T36" s="120" t="s">
        <v>658</v>
      </c>
      <c r="U36" s="120" t="s">
        <v>1338</v>
      </c>
      <c r="V36" s="36"/>
      <c r="W36" s="121">
        <v>44116</v>
      </c>
      <c r="X36" s="168"/>
      <c r="Y36" s="169" t="s">
        <v>77</v>
      </c>
      <c r="Z36" s="121" t="s">
        <v>659</v>
      </c>
      <c r="AA36" s="173" t="s">
        <v>77</v>
      </c>
      <c r="AB36" s="31"/>
      <c r="AC36" s="207"/>
      <c r="AD36" s="401" t="s">
        <v>75</v>
      </c>
      <c r="AE36" s="401" t="s">
        <v>75</v>
      </c>
      <c r="AF36" s="219" t="s">
        <v>1339</v>
      </c>
      <c r="AG36" s="165" t="s">
        <v>77</v>
      </c>
      <c r="AH36" s="165" t="s">
        <v>77</v>
      </c>
      <c r="AI36" s="165" t="s">
        <v>77</v>
      </c>
      <c r="AJ36" s="165" t="s">
        <v>77</v>
      </c>
      <c r="AK36" s="74"/>
      <c r="AL36" s="74"/>
      <c r="AM36" s="74"/>
      <c r="AN36" s="74"/>
      <c r="AO36" s="74"/>
      <c r="AP36" s="74"/>
      <c r="AQ36" s="127" t="s">
        <v>1341</v>
      </c>
    </row>
    <row r="37" spans="1:43" ht="16" customHeight="1">
      <c r="A37" s="71" t="s">
        <v>82</v>
      </c>
      <c r="B37" s="71" t="s">
        <v>238</v>
      </c>
      <c r="C37" s="60" t="s">
        <v>249</v>
      </c>
      <c r="D37" s="118">
        <v>44016</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44016</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44016</v>
      </c>
      <c r="E39" s="54">
        <v>44006</v>
      </c>
      <c r="F39" s="43">
        <v>43983</v>
      </c>
      <c r="G39" s="150"/>
      <c r="H39" s="63" t="s">
        <v>77</v>
      </c>
      <c r="I39" s="45"/>
      <c r="J39" s="191" t="s">
        <v>752</v>
      </c>
      <c r="K39" s="489" t="s">
        <v>564</v>
      </c>
      <c r="L39" s="489"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74"/>
      <c r="AI39" s="74" t="s">
        <v>77</v>
      </c>
      <c r="AJ39" s="74" t="s">
        <v>77</v>
      </c>
      <c r="AK39" s="74" t="s">
        <v>77</v>
      </c>
      <c r="AL39" s="74"/>
      <c r="AM39" s="74"/>
      <c r="AN39" s="74"/>
      <c r="AO39" s="74"/>
      <c r="AP39" s="74"/>
      <c r="AQ39" s="34" t="s">
        <v>753</v>
      </c>
    </row>
    <row r="40" spans="1:43" ht="16" customHeight="1">
      <c r="A40" s="71" t="s">
        <v>89</v>
      </c>
      <c r="B40" s="71" t="s">
        <v>226</v>
      </c>
      <c r="C40" s="67" t="s">
        <v>243</v>
      </c>
      <c r="D40" s="118">
        <v>44016</v>
      </c>
      <c r="E40" s="118">
        <v>44013</v>
      </c>
      <c r="F40" s="118">
        <v>44013</v>
      </c>
      <c r="G40" s="156"/>
      <c r="H40" s="179" t="s">
        <v>77</v>
      </c>
      <c r="I40" s="125" t="s">
        <v>1230</v>
      </c>
      <c r="J40" s="192" t="s">
        <v>1231</v>
      </c>
      <c r="K40" s="191" t="s">
        <v>755</v>
      </c>
      <c r="L40" s="192"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44016</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44016</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44016</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44016</v>
      </c>
      <c r="E44" s="118">
        <v>44015</v>
      </c>
      <c r="F44" s="54">
        <v>43971</v>
      </c>
      <c r="G44" s="150"/>
      <c r="H44" s="142" t="s">
        <v>78</v>
      </c>
      <c r="I44" s="32" t="s">
        <v>1233</v>
      </c>
      <c r="J44" s="191" t="s">
        <v>664</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44016</v>
      </c>
      <c r="E45" s="118">
        <v>44013</v>
      </c>
      <c r="F45" s="54">
        <v>43986</v>
      </c>
      <c r="G45" s="150"/>
      <c r="H45" s="142" t="s">
        <v>78</v>
      </c>
      <c r="I45" s="32" t="s">
        <v>980</v>
      </c>
      <c r="J45" s="191" t="s">
        <v>568</v>
      </c>
      <c r="K45" s="192"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44016</v>
      </c>
      <c r="E46" s="118">
        <v>44013</v>
      </c>
      <c r="F46" s="54">
        <v>43958</v>
      </c>
      <c r="G46" s="150"/>
      <c r="H46" s="142" t="s">
        <v>78</v>
      </c>
      <c r="I46" s="45"/>
      <c r="J46" s="191" t="s">
        <v>979</v>
      </c>
      <c r="K46" s="361" t="s">
        <v>826</v>
      </c>
      <c r="L46" s="191" t="s">
        <v>555</v>
      </c>
      <c r="M46" s="193"/>
      <c r="N46" s="193"/>
      <c r="O46" s="33" t="s">
        <v>75</v>
      </c>
      <c r="P46" s="36" t="s">
        <v>77</v>
      </c>
      <c r="Q46" s="36"/>
      <c r="R46" s="37" t="s">
        <v>1235</v>
      </c>
      <c r="S46" s="120" t="s">
        <v>1293</v>
      </c>
      <c r="T46" s="36"/>
      <c r="U46" s="36"/>
      <c r="V46" s="36"/>
      <c r="W46" s="39"/>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127" t="s">
        <v>1292</v>
      </c>
    </row>
    <row r="47" spans="1:43" ht="16" customHeight="1">
      <c r="A47" s="71" t="s">
        <v>99</v>
      </c>
      <c r="B47" s="71" t="s">
        <v>155</v>
      </c>
      <c r="C47" s="60" t="s">
        <v>296</v>
      </c>
      <c r="D47" s="118">
        <v>44016</v>
      </c>
      <c r="E47" s="54">
        <v>44006</v>
      </c>
      <c r="F47" s="54"/>
      <c r="G47" s="150"/>
      <c r="H47" s="63" t="s">
        <v>77</v>
      </c>
      <c r="I47" s="64"/>
      <c r="J47" s="191" t="s">
        <v>1294</v>
      </c>
      <c r="K47" s="361" t="s">
        <v>826</v>
      </c>
      <c r="L47" s="825" t="s">
        <v>1940</v>
      </c>
      <c r="M47" s="193"/>
      <c r="N47" s="193"/>
      <c r="O47" s="33" t="s">
        <v>75</v>
      </c>
      <c r="P47" s="36"/>
      <c r="Q47" s="36"/>
      <c r="R47" s="36"/>
      <c r="S47" s="36"/>
      <c r="T47" s="36"/>
      <c r="U47" s="36"/>
      <c r="V47" s="36"/>
      <c r="W47" s="121">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44016</v>
      </c>
      <c r="E48" s="118">
        <v>44015</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44016</v>
      </c>
      <c r="E49" s="54">
        <v>44001</v>
      </c>
      <c r="F49" s="118">
        <v>44014</v>
      </c>
      <c r="G49" s="156">
        <v>44104</v>
      </c>
      <c r="H49" s="124" t="s">
        <v>78</v>
      </c>
      <c r="I49" s="229" t="s">
        <v>1236</v>
      </c>
      <c r="J49" s="192" t="s">
        <v>1237</v>
      </c>
      <c r="K49" s="192" t="s">
        <v>555</v>
      </c>
      <c r="L49" s="192" t="s">
        <v>555</v>
      </c>
      <c r="M49" s="203" t="s">
        <v>1238</v>
      </c>
      <c r="N49" s="203"/>
      <c r="O49" s="129" t="s">
        <v>75</v>
      </c>
      <c r="P49" s="37" t="s">
        <v>1115</v>
      </c>
      <c r="Q49" s="36"/>
      <c r="R49" s="119" t="s">
        <v>77</v>
      </c>
      <c r="S49" s="36"/>
      <c r="T49" s="36"/>
      <c r="U49" s="36"/>
      <c r="V49" s="36"/>
      <c r="W49" s="121">
        <v>44130</v>
      </c>
      <c r="X49" s="169"/>
      <c r="Y49" s="169"/>
      <c r="Z49" s="121"/>
      <c r="AA49" s="173"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44016</v>
      </c>
      <c r="E50" s="54">
        <v>44008</v>
      </c>
      <c r="F50" s="118">
        <v>44013</v>
      </c>
      <c r="G50" s="156"/>
      <c r="H50" s="124" t="s">
        <v>78</v>
      </c>
      <c r="I50" s="229" t="s">
        <v>1240</v>
      </c>
      <c r="J50" s="192" t="s">
        <v>559</v>
      </c>
      <c r="K50" s="192" t="s">
        <v>555</v>
      </c>
      <c r="L50" s="192" t="s">
        <v>555</v>
      </c>
      <c r="M50" s="203" t="s">
        <v>1075</v>
      </c>
      <c r="N50" s="203" t="s">
        <v>1005</v>
      </c>
      <c r="O50" s="129" t="s">
        <v>75</v>
      </c>
      <c r="P50" s="119" t="s">
        <v>77</v>
      </c>
      <c r="Q50" s="119"/>
      <c r="R50" s="119" t="s">
        <v>77</v>
      </c>
      <c r="S50" s="119"/>
      <c r="T50" s="119"/>
      <c r="U50" s="119"/>
      <c r="V50" s="119"/>
      <c r="W50" s="121">
        <v>44109</v>
      </c>
      <c r="X50" s="169"/>
      <c r="Y50" s="169"/>
      <c r="Z50" s="121"/>
      <c r="AA50" s="173" t="s">
        <v>77</v>
      </c>
      <c r="AB50" s="128"/>
      <c r="AC50" s="212"/>
      <c r="AD50" s="401" t="s">
        <v>75</v>
      </c>
      <c r="AE50" s="401" t="s">
        <v>75</v>
      </c>
      <c r="AF50" s="211" t="s">
        <v>1241</v>
      </c>
      <c r="AG50" s="127" t="s">
        <v>1242</v>
      </c>
      <c r="AH50" s="165" t="s">
        <v>77</v>
      </c>
      <c r="AI50" s="165" t="s">
        <v>77</v>
      </c>
      <c r="AJ50" s="165" t="s">
        <v>77</v>
      </c>
      <c r="AK50" s="165" t="s">
        <v>77</v>
      </c>
      <c r="AL50" s="165" t="s">
        <v>77</v>
      </c>
      <c r="AM50" s="165" t="s">
        <v>77</v>
      </c>
      <c r="AN50" s="165"/>
      <c r="AO50" s="165"/>
      <c r="AP50" s="165"/>
      <c r="AQ50" s="127" t="s">
        <v>1244</v>
      </c>
    </row>
    <row r="51" spans="1:43" ht="16" customHeight="1">
      <c r="A51" s="71" t="s">
        <v>103</v>
      </c>
      <c r="B51" s="71" t="s">
        <v>155</v>
      </c>
      <c r="C51" s="60" t="s">
        <v>301</v>
      </c>
      <c r="D51" s="118">
        <v>44016</v>
      </c>
      <c r="E51" s="118">
        <v>44011</v>
      </c>
      <c r="F51" s="54">
        <v>43983</v>
      </c>
      <c r="G51" s="152"/>
      <c r="H51" s="142" t="s">
        <v>78</v>
      </c>
      <c r="I51" s="32" t="s">
        <v>766</v>
      </c>
      <c r="J51" s="191" t="s">
        <v>559</v>
      </c>
      <c r="K51" s="191" t="s">
        <v>555</v>
      </c>
      <c r="L51" s="191" t="s">
        <v>555</v>
      </c>
      <c r="M51" s="193"/>
      <c r="N51" s="193" t="s">
        <v>768</v>
      </c>
      <c r="O51" s="129" t="s">
        <v>77</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44016</v>
      </c>
      <c r="E52" s="54">
        <v>43979</v>
      </c>
      <c r="F52" s="54">
        <v>43990</v>
      </c>
      <c r="G52" s="153"/>
      <c r="H52" s="142" t="s">
        <v>78</v>
      </c>
      <c r="I52" s="32" t="s">
        <v>2320</v>
      </c>
      <c r="J52" s="191" t="s">
        <v>1426</v>
      </c>
      <c r="K52" s="489" t="s">
        <v>555</v>
      </c>
      <c r="L52" s="489" t="s">
        <v>555</v>
      </c>
      <c r="M52" s="193" t="s">
        <v>1030</v>
      </c>
      <c r="N52" s="193" t="s">
        <v>1032</v>
      </c>
      <c r="O52" s="33" t="s">
        <v>75</v>
      </c>
      <c r="P52" s="37" t="s">
        <v>1033</v>
      </c>
      <c r="Q52" s="36"/>
      <c r="R52" s="36"/>
      <c r="S52" s="36" t="s">
        <v>77</v>
      </c>
      <c r="T52" s="36"/>
      <c r="U52" s="36"/>
      <c r="V52" s="36"/>
      <c r="W52" s="39">
        <v>44027</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44016</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44016</v>
      </c>
      <c r="E54" s="435">
        <v>44013</v>
      </c>
      <c r="F54" s="435">
        <v>44013</v>
      </c>
      <c r="G54" s="323"/>
      <c r="H54" s="179" t="s">
        <v>77</v>
      </c>
      <c r="I54" s="344" t="s">
        <v>1297</v>
      </c>
      <c r="J54" s="241" t="s">
        <v>1294</v>
      </c>
      <c r="K54" s="241" t="s">
        <v>553</v>
      </c>
      <c r="L54" s="334"/>
      <c r="M54" s="335"/>
      <c r="N54" s="335"/>
      <c r="O54" s="310"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44016</v>
      </c>
      <c r="E55" s="435">
        <v>44013</v>
      </c>
      <c r="F55" s="43">
        <v>43959</v>
      </c>
      <c r="G55" s="319"/>
      <c r="H55" s="142" t="s">
        <v>78</v>
      </c>
      <c r="I55" s="352" t="s">
        <v>787</v>
      </c>
      <c r="J55" s="361" t="s">
        <v>802</v>
      </c>
      <c r="K55" s="361" t="s">
        <v>36</v>
      </c>
      <c r="L55" s="361" t="s">
        <v>36</v>
      </c>
      <c r="M55" s="362"/>
      <c r="N55" s="362"/>
      <c r="O55" s="363" t="s">
        <v>38</v>
      </c>
      <c r="P55" s="36" t="s">
        <v>77</v>
      </c>
      <c r="Q55" s="36" t="s">
        <v>77</v>
      </c>
      <c r="R55" s="346" t="s">
        <v>37</v>
      </c>
      <c r="S55" s="272" t="s">
        <v>37</v>
      </c>
      <c r="T55" s="353" t="s">
        <v>838</v>
      </c>
      <c r="U55" s="373" t="s">
        <v>1035</v>
      </c>
      <c r="V55" s="346"/>
      <c r="W55" s="354"/>
      <c r="X55" s="364" t="s">
        <v>37</v>
      </c>
      <c r="Y55" s="364" t="s">
        <v>37</v>
      </c>
      <c r="Z55" s="356" t="s">
        <v>803</v>
      </c>
      <c r="AA55" s="357" t="s">
        <v>37</v>
      </c>
      <c r="AB55" s="365"/>
      <c r="AC55" s="366"/>
      <c r="AD55" s="415" t="s">
        <v>1299</v>
      </c>
      <c r="AE55" s="399" t="s">
        <v>75</v>
      </c>
      <c r="AF55" s="367" t="s">
        <v>1298</v>
      </c>
      <c r="AG55" s="406" t="s">
        <v>805</v>
      </c>
      <c r="AH55" s="407" t="s">
        <v>37</v>
      </c>
      <c r="AI55" s="369" t="s">
        <v>37</v>
      </c>
      <c r="AJ55" s="369"/>
      <c r="AK55" s="369"/>
      <c r="AL55" s="369" t="s">
        <v>37</v>
      </c>
      <c r="AM55" s="369"/>
      <c r="AN55" s="287" t="s">
        <v>37</v>
      </c>
      <c r="AO55" s="74"/>
      <c r="AP55" s="74"/>
      <c r="AQ55" s="34" t="s">
        <v>1300</v>
      </c>
    </row>
    <row r="56" spans="1:43" ht="16" customHeight="1">
      <c r="A56" s="71" t="s">
        <v>109</v>
      </c>
      <c r="B56" s="71" t="s">
        <v>155</v>
      </c>
      <c r="C56" s="67" t="s">
        <v>308</v>
      </c>
      <c r="D56" s="118">
        <v>44016</v>
      </c>
      <c r="E56" s="435">
        <v>44013</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44016</v>
      </c>
      <c r="E57" s="54">
        <v>44007</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44016</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44016</v>
      </c>
      <c r="E59" s="54">
        <v>44007</v>
      </c>
      <c r="F59" s="123">
        <v>44013</v>
      </c>
      <c r="G59" s="318"/>
      <c r="H59" s="423" t="s">
        <v>78</v>
      </c>
      <c r="I59" s="125" t="s">
        <v>1251</v>
      </c>
      <c r="J59" s="425" t="s">
        <v>1252</v>
      </c>
      <c r="K59" s="267" t="s">
        <v>36</v>
      </c>
      <c r="L59" s="267" t="s">
        <v>36</v>
      </c>
      <c r="M59" s="310" t="s">
        <v>1253</v>
      </c>
      <c r="N59" s="310" t="s">
        <v>1254</v>
      </c>
      <c r="O59" s="279" t="s">
        <v>38</v>
      </c>
      <c r="P59" s="272" t="s">
        <v>37</v>
      </c>
      <c r="Q59" s="272" t="s">
        <v>37</v>
      </c>
      <c r="R59" s="272"/>
      <c r="S59" s="272"/>
      <c r="T59" s="272"/>
      <c r="U59" s="272"/>
      <c r="V59" s="272"/>
      <c r="W59" s="280">
        <v>44112</v>
      </c>
      <c r="X59" s="281"/>
      <c r="Y59" s="281"/>
      <c r="Z59" s="280"/>
      <c r="AA59" s="283"/>
      <c r="AB59" s="284"/>
      <c r="AC59" s="285"/>
      <c r="AD59" s="401" t="s">
        <v>77</v>
      </c>
      <c r="AE59" s="401" t="s">
        <v>75</v>
      </c>
      <c r="AF59" s="311" t="s">
        <v>1255</v>
      </c>
      <c r="AG59" s="408"/>
      <c r="AH59" s="408"/>
      <c r="AI59" s="287" t="s">
        <v>37</v>
      </c>
      <c r="AJ59" s="287"/>
      <c r="AK59" s="287"/>
      <c r="AL59" s="287"/>
      <c r="AM59" s="287"/>
      <c r="AN59" s="287"/>
      <c r="AO59" s="287" t="s">
        <v>37</v>
      </c>
      <c r="AP59" s="287"/>
      <c r="AQ59" s="307" t="s">
        <v>1256</v>
      </c>
    </row>
    <row r="60" spans="1:43" ht="16" customHeight="1">
      <c r="A60" s="71" t="s">
        <v>113</v>
      </c>
      <c r="B60" s="71" t="s">
        <v>155</v>
      </c>
      <c r="C60" s="67" t="s">
        <v>313</v>
      </c>
      <c r="D60" s="118">
        <v>44016</v>
      </c>
      <c r="E60" s="435">
        <v>44013</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401"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44016</v>
      </c>
      <c r="E61" s="435">
        <v>44013</v>
      </c>
      <c r="F61" s="317">
        <v>44008</v>
      </c>
      <c r="G61" s="317">
        <v>44055</v>
      </c>
      <c r="H61" s="124" t="s">
        <v>78</v>
      </c>
      <c r="I61" s="229" t="s">
        <v>1301</v>
      </c>
      <c r="J61" s="267" t="s">
        <v>1303</v>
      </c>
      <c r="K61" s="267" t="s">
        <v>1304</v>
      </c>
      <c r="L61" s="361"/>
      <c r="M61" s="310" t="s">
        <v>1305</v>
      </c>
      <c r="N61" s="368" t="s">
        <v>403</v>
      </c>
      <c r="O61" s="279" t="s">
        <v>38</v>
      </c>
      <c r="P61" s="272" t="s">
        <v>37</v>
      </c>
      <c r="Q61" s="272" t="s">
        <v>37</v>
      </c>
      <c r="R61" s="272" t="s">
        <v>37</v>
      </c>
      <c r="S61" s="346"/>
      <c r="T61" s="297" t="s">
        <v>929</v>
      </c>
      <c r="U61" s="297" t="s">
        <v>1306</v>
      </c>
      <c r="V61" s="346"/>
      <c r="W61" s="354"/>
      <c r="X61" s="355"/>
      <c r="Y61" s="355"/>
      <c r="Z61" s="354"/>
      <c r="AA61" s="290" t="s">
        <v>37</v>
      </c>
      <c r="AB61" s="365"/>
      <c r="AC61" s="366"/>
      <c r="AD61" s="427" t="s">
        <v>38</v>
      </c>
      <c r="AE61" s="427" t="s">
        <v>38</v>
      </c>
      <c r="AF61" s="376"/>
      <c r="AG61" s="407" t="s">
        <v>37</v>
      </c>
      <c r="AH61" s="407" t="s">
        <v>37</v>
      </c>
      <c r="AI61" s="369" t="s">
        <v>37</v>
      </c>
      <c r="AJ61" s="369" t="s">
        <v>37</v>
      </c>
      <c r="AK61" s="369"/>
      <c r="AL61" s="369" t="s">
        <v>37</v>
      </c>
      <c r="AM61" s="369" t="s">
        <v>37</v>
      </c>
      <c r="AN61" s="369"/>
      <c r="AO61" s="369"/>
      <c r="AP61" s="369"/>
      <c r="AQ61" s="371" t="s">
        <v>1307</v>
      </c>
    </row>
    <row r="62" spans="1:43" ht="16" customHeight="1">
      <c r="A62" s="71" t="s">
        <v>115</v>
      </c>
      <c r="B62" s="71" t="s">
        <v>152</v>
      </c>
      <c r="C62" s="67" t="s">
        <v>315</v>
      </c>
      <c r="D62" s="118">
        <v>44016</v>
      </c>
      <c r="E62" s="54">
        <v>44007</v>
      </c>
      <c r="F62" s="123">
        <v>44011</v>
      </c>
      <c r="G62" s="318"/>
      <c r="H62" s="423" t="s">
        <v>78</v>
      </c>
      <c r="I62" s="226" t="s">
        <v>789</v>
      </c>
      <c r="J62" s="267" t="s">
        <v>1257</v>
      </c>
      <c r="K62" s="267" t="s">
        <v>36</v>
      </c>
      <c r="L62" s="267" t="s">
        <v>36</v>
      </c>
      <c r="M62" s="269" t="s">
        <v>1258</v>
      </c>
      <c r="N62" s="310" t="s">
        <v>1259</v>
      </c>
      <c r="O62" s="279" t="s">
        <v>38</v>
      </c>
      <c r="P62" s="272" t="s">
        <v>37</v>
      </c>
      <c r="Q62" s="272" t="s">
        <v>78</v>
      </c>
      <c r="R62" s="272" t="s">
        <v>37</v>
      </c>
      <c r="S62" s="272"/>
      <c r="T62" s="426" t="s">
        <v>1261</v>
      </c>
      <c r="U62" s="426" t="s">
        <v>1262</v>
      </c>
      <c r="V62" s="272"/>
      <c r="W62" s="293" t="s">
        <v>825</v>
      </c>
      <c r="X62" s="281"/>
      <c r="Y62" s="281"/>
      <c r="Z62" s="280"/>
      <c r="AA62" s="290" t="s">
        <v>1260</v>
      </c>
      <c r="AB62" s="284"/>
      <c r="AC62" s="285"/>
      <c r="AD62" s="427" t="s">
        <v>78</v>
      </c>
      <c r="AE62" s="427" t="s">
        <v>38</v>
      </c>
      <c r="AF62" s="311" t="s">
        <v>1263</v>
      </c>
      <c r="AG62" s="287"/>
      <c r="AH62" s="287" t="s">
        <v>37</v>
      </c>
      <c r="AI62" s="287" t="s">
        <v>37</v>
      </c>
      <c r="AJ62" s="287" t="s">
        <v>37</v>
      </c>
      <c r="AK62" s="287"/>
      <c r="AL62" s="287" t="s">
        <v>37</v>
      </c>
      <c r="AM62" s="287"/>
      <c r="AN62" s="287" t="s">
        <v>37</v>
      </c>
      <c r="AO62" s="287"/>
      <c r="AP62" s="287"/>
      <c r="AQ62" s="307" t="s">
        <v>1264</v>
      </c>
    </row>
    <row r="63" spans="1:43" ht="16" customHeight="1">
      <c r="A63" s="71" t="s">
        <v>116</v>
      </c>
      <c r="B63" s="71" t="s">
        <v>214</v>
      </c>
      <c r="C63" s="67" t="s">
        <v>316</v>
      </c>
      <c r="D63" s="118">
        <v>44016</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44016</v>
      </c>
      <c r="E64" s="54">
        <v>44004</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46"/>
      <c r="V64" s="346"/>
      <c r="W64" s="356"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44016</v>
      </c>
      <c r="E65" s="317">
        <v>44015</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420">
        <v>44043</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44016</v>
      </c>
      <c r="E66" s="435">
        <v>44013</v>
      </c>
      <c r="F66" s="43">
        <v>43958</v>
      </c>
      <c r="G66" s="319"/>
      <c r="H66" s="142" t="s">
        <v>78</v>
      </c>
      <c r="I66" s="380"/>
      <c r="J66" s="361" t="s">
        <v>799</v>
      </c>
      <c r="K66" s="361" t="s">
        <v>36</v>
      </c>
      <c r="L66" s="361" t="s">
        <v>36</v>
      </c>
      <c r="M66" s="362"/>
      <c r="N66" s="368" t="s">
        <v>834</v>
      </c>
      <c r="O66" s="310"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44016</v>
      </c>
      <c r="E67" s="321">
        <v>43994</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79"/>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44016</v>
      </c>
      <c r="E68" s="321">
        <v>43999</v>
      </c>
      <c r="F68" s="43">
        <v>43983</v>
      </c>
      <c r="G68" s="319"/>
      <c r="H68" s="142" t="s">
        <v>78</v>
      </c>
      <c r="I68" s="352" t="s">
        <v>793</v>
      </c>
      <c r="J68" s="361" t="s">
        <v>845</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3"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44016</v>
      </c>
      <c r="E69" s="54">
        <v>44006</v>
      </c>
      <c r="F69" s="123">
        <v>44013</v>
      </c>
      <c r="G69" s="318"/>
      <c r="H69" s="179" t="s">
        <v>77</v>
      </c>
      <c r="I69" s="380"/>
      <c r="J69" s="267" t="s">
        <v>1271</v>
      </c>
      <c r="K69" s="267" t="s">
        <v>1272</v>
      </c>
      <c r="L69" s="267"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44016</v>
      </c>
      <c r="E70" s="317">
        <v>44013</v>
      </c>
      <c r="F70" s="43">
        <v>43925</v>
      </c>
      <c r="G70" s="351"/>
      <c r="H70" s="63" t="s">
        <v>77</v>
      </c>
      <c r="I70" s="380"/>
      <c r="J70" s="361" t="s">
        <v>967</v>
      </c>
      <c r="K70" s="361" t="s">
        <v>755</v>
      </c>
      <c r="L70" s="361" t="s">
        <v>755</v>
      </c>
      <c r="M70" s="362"/>
      <c r="N70" s="368" t="s">
        <v>1311</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1310</v>
      </c>
    </row>
    <row r="71" spans="1:43" ht="16" customHeight="1">
      <c r="A71" s="71" t="s">
        <v>129</v>
      </c>
      <c r="B71" s="71" t="s">
        <v>155</v>
      </c>
      <c r="C71" s="67" t="s">
        <v>326</v>
      </c>
      <c r="D71" s="118">
        <v>44016</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44016</v>
      </c>
      <c r="E72" s="317">
        <v>44015</v>
      </c>
      <c r="F72" s="43">
        <v>44000</v>
      </c>
      <c r="G72" s="351"/>
      <c r="H72" s="142" t="s">
        <v>78</v>
      </c>
      <c r="I72" s="380"/>
      <c r="J72" s="361" t="s">
        <v>858</v>
      </c>
      <c r="K72" s="361" t="s">
        <v>859</v>
      </c>
      <c r="L72" s="578" t="s">
        <v>576</v>
      </c>
      <c r="M72" s="362"/>
      <c r="N72" s="368" t="s">
        <v>860</v>
      </c>
      <c r="O72" s="363" t="s">
        <v>38</v>
      </c>
      <c r="P72" s="346"/>
      <c r="Q72" s="346"/>
      <c r="R72" s="346"/>
      <c r="S72" s="346"/>
      <c r="T72" s="346"/>
      <c r="U72" s="346"/>
      <c r="V72" s="346"/>
      <c r="W72" s="354"/>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44016</v>
      </c>
      <c r="E73" s="317">
        <v>44015</v>
      </c>
      <c r="F73" s="321">
        <v>43983</v>
      </c>
      <c r="G73" s="319"/>
      <c r="H73" s="142" t="s">
        <v>78</v>
      </c>
      <c r="I73" s="352" t="s">
        <v>792</v>
      </c>
      <c r="J73" s="361" t="s">
        <v>799</v>
      </c>
      <c r="K73" s="361"/>
      <c r="L73" s="361"/>
      <c r="M73" s="362"/>
      <c r="N73" s="310"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07" t="s">
        <v>1313</v>
      </c>
    </row>
    <row r="74" spans="1:43" ht="16" customHeight="1">
      <c r="A74" s="71" t="s">
        <v>132</v>
      </c>
      <c r="B74" s="71" t="s">
        <v>1315</v>
      </c>
      <c r="C74" s="67" t="s">
        <v>329</v>
      </c>
      <c r="D74" s="118">
        <v>44016</v>
      </c>
      <c r="E74" s="317">
        <v>44015</v>
      </c>
      <c r="F74" s="43">
        <v>43978</v>
      </c>
      <c r="G74" s="319"/>
      <c r="H74" s="142" t="s">
        <v>78</v>
      </c>
      <c r="I74" s="352" t="s">
        <v>962</v>
      </c>
      <c r="J74" s="267" t="s">
        <v>1294</v>
      </c>
      <c r="K74" s="267" t="s">
        <v>560</v>
      </c>
      <c r="L74" s="425" t="s">
        <v>1959</v>
      </c>
      <c r="M74" s="362"/>
      <c r="N74" s="368" t="s">
        <v>931</v>
      </c>
      <c r="O74" s="310"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07" t="s">
        <v>1317</v>
      </c>
    </row>
    <row r="75" spans="1:43" ht="16" customHeight="1">
      <c r="A75" s="71" t="s">
        <v>133</v>
      </c>
      <c r="B75" s="71" t="s">
        <v>191</v>
      </c>
      <c r="C75" s="67" t="s">
        <v>330</v>
      </c>
      <c r="D75" s="118">
        <v>44016</v>
      </c>
      <c r="E75" s="321">
        <v>43997</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44016</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44016</v>
      </c>
      <c r="E77" s="54">
        <v>44004</v>
      </c>
      <c r="F77" s="123">
        <v>44012</v>
      </c>
      <c r="G77" s="319"/>
      <c r="H77" s="423" t="s">
        <v>78</v>
      </c>
      <c r="I77" s="226" t="s">
        <v>1273</v>
      </c>
      <c r="J77" s="425" t="s">
        <v>1274</v>
      </c>
      <c r="K77" s="361" t="s">
        <v>36</v>
      </c>
      <c r="L77" s="361" t="s">
        <v>36</v>
      </c>
      <c r="M77" s="310" t="s">
        <v>1594</v>
      </c>
      <c r="N77" s="368" t="s">
        <v>869</v>
      </c>
      <c r="O77" s="363" t="s">
        <v>38</v>
      </c>
      <c r="P77" s="272" t="s">
        <v>37</v>
      </c>
      <c r="Q77" s="346"/>
      <c r="R77" s="373" t="s">
        <v>2367</v>
      </c>
      <c r="S77" s="346"/>
      <c r="T77" s="346"/>
      <c r="U77" s="346"/>
      <c r="V77" s="346"/>
      <c r="W77" s="354"/>
      <c r="X77" s="364" t="s">
        <v>37</v>
      </c>
      <c r="Y77" s="355"/>
      <c r="Z77" s="354"/>
      <c r="AA77" s="290" t="s">
        <v>37</v>
      </c>
      <c r="AB77" s="284"/>
      <c r="AC77" s="285"/>
      <c r="AD77" s="401" t="s">
        <v>77</v>
      </c>
      <c r="AE77" s="401" t="s">
        <v>75</v>
      </c>
      <c r="AF77" s="311" t="s">
        <v>1279</v>
      </c>
      <c r="AG77" s="407"/>
      <c r="AH77" s="407"/>
      <c r="AI77" s="369" t="s">
        <v>37</v>
      </c>
      <c r="AJ77" s="287" t="s">
        <v>37</v>
      </c>
      <c r="AK77" s="369"/>
      <c r="AL77" s="369" t="s">
        <v>37</v>
      </c>
      <c r="AM77" s="287" t="s">
        <v>37</v>
      </c>
      <c r="AN77" s="287" t="s">
        <v>37</v>
      </c>
      <c r="AO77" s="287" t="s">
        <v>37</v>
      </c>
      <c r="AP77" s="287" t="s">
        <v>37</v>
      </c>
      <c r="AQ77" s="307" t="s">
        <v>1281</v>
      </c>
    </row>
    <row r="78" spans="1:43" ht="16" customHeight="1">
      <c r="A78" s="71" t="s">
        <v>136</v>
      </c>
      <c r="B78" s="71" t="s">
        <v>155</v>
      </c>
      <c r="C78" s="67" t="s">
        <v>335</v>
      </c>
      <c r="D78" s="118">
        <v>44016</v>
      </c>
      <c r="E78" s="321">
        <v>43991</v>
      </c>
      <c r="F78" s="321">
        <v>43997</v>
      </c>
      <c r="G78" s="319"/>
      <c r="H78" s="142" t="s">
        <v>78</v>
      </c>
      <c r="I78" s="393" t="s">
        <v>1048</v>
      </c>
      <c r="J78" s="361" t="s">
        <v>1049</v>
      </c>
      <c r="K78" s="361"/>
      <c r="L78" s="361"/>
      <c r="M78" s="368" t="s">
        <v>1050</v>
      </c>
      <c r="N78" s="368"/>
      <c r="O78" s="363"/>
      <c r="P78" s="346" t="s">
        <v>37</v>
      </c>
      <c r="Q78" s="346"/>
      <c r="R78" s="346" t="s">
        <v>37</v>
      </c>
      <c r="S78" s="346"/>
      <c r="T78" s="346"/>
      <c r="U78" s="346"/>
      <c r="V78" s="346"/>
      <c r="W78" s="354"/>
      <c r="X78" s="355"/>
      <c r="Y78" s="355"/>
      <c r="Z78" s="354"/>
      <c r="AA78" s="357" t="s">
        <v>37</v>
      </c>
      <c r="AB78" s="365"/>
      <c r="AC78" s="366"/>
      <c r="AD78" s="399" t="s">
        <v>77</v>
      </c>
      <c r="AE78" s="399"/>
      <c r="AF78" s="367"/>
      <c r="AG78" s="407" t="s">
        <v>37</v>
      </c>
      <c r="AH78" s="407"/>
      <c r="AI78" s="369" t="s">
        <v>37</v>
      </c>
      <c r="AJ78" s="369" t="s">
        <v>37</v>
      </c>
      <c r="AK78" s="369"/>
      <c r="AL78" s="369"/>
      <c r="AM78" s="369"/>
      <c r="AN78" s="369"/>
      <c r="AO78" s="369"/>
      <c r="AP78" s="369"/>
      <c r="AQ78" s="371" t="s">
        <v>1051</v>
      </c>
    </row>
    <row r="79" spans="1:43" ht="16" customHeight="1">
      <c r="A79" s="71" t="s">
        <v>137</v>
      </c>
      <c r="B79" s="71" t="s">
        <v>189</v>
      </c>
      <c r="C79" s="67" t="s">
        <v>336</v>
      </c>
      <c r="D79" s="118">
        <v>44016</v>
      </c>
      <c r="E79" s="54">
        <v>44008</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400" t="s">
        <v>79</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44016</v>
      </c>
      <c r="E80" s="317">
        <v>44011</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44016</v>
      </c>
      <c r="E81" s="317">
        <v>44012</v>
      </c>
      <c r="F81" s="321">
        <v>43963</v>
      </c>
      <c r="G81" s="351"/>
      <c r="H81" s="142" t="s">
        <v>78</v>
      </c>
      <c r="I81" s="380"/>
      <c r="J81" s="267" t="s">
        <v>1318</v>
      </c>
      <c r="K81" s="361" t="s">
        <v>36</v>
      </c>
      <c r="L81" s="361" t="s">
        <v>36</v>
      </c>
      <c r="M81" s="362"/>
      <c r="N81" s="368" t="s">
        <v>879</v>
      </c>
      <c r="O81" s="368" t="s">
        <v>1147</v>
      </c>
      <c r="P81" s="346"/>
      <c r="Q81" s="346"/>
      <c r="R81" s="346"/>
      <c r="S81" s="346"/>
      <c r="T81" s="346"/>
      <c r="U81" s="346"/>
      <c r="V81" s="346"/>
      <c r="W81" s="379" t="s">
        <v>829</v>
      </c>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44016</v>
      </c>
      <c r="E82" s="54">
        <v>43972</v>
      </c>
      <c r="F82" s="43">
        <v>43896</v>
      </c>
      <c r="G82" s="319"/>
      <c r="H82" s="141" t="s">
        <v>38</v>
      </c>
      <c r="I82" s="378" t="s">
        <v>0</v>
      </c>
      <c r="J82" s="361"/>
      <c r="K82" s="361"/>
      <c r="L82" s="361"/>
      <c r="M82" s="362"/>
      <c r="N82" s="368"/>
      <c r="O82" s="363"/>
      <c r="P82" s="373" t="s">
        <v>945</v>
      </c>
      <c r="Q82" s="544"/>
      <c r="R82" s="544"/>
      <c r="S82" s="544"/>
      <c r="T82" s="544"/>
      <c r="U82" s="544"/>
      <c r="V82" s="544"/>
      <c r="W82" s="555"/>
      <c r="X82" s="168" t="s">
        <v>77</v>
      </c>
      <c r="Y82" s="565"/>
      <c r="Z82" s="555"/>
      <c r="AA82" s="40" t="s">
        <v>37</v>
      </c>
      <c r="AB82" s="358" t="s">
        <v>882</v>
      </c>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44016</v>
      </c>
      <c r="E83" s="54">
        <v>43971</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44016</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44016</v>
      </c>
      <c r="E85" s="317">
        <v>44013</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t="s">
        <v>1282</v>
      </c>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44016</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44016</v>
      </c>
      <c r="E87" s="317">
        <v>44011</v>
      </c>
      <c r="F87" s="321">
        <v>43983</v>
      </c>
      <c r="G87" s="351"/>
      <c r="H87" s="63" t="s">
        <v>77</v>
      </c>
      <c r="I87" s="380"/>
      <c r="J87" s="361" t="s">
        <v>1602</v>
      </c>
      <c r="K87" s="361"/>
      <c r="L87" s="361"/>
      <c r="M87" s="362"/>
      <c r="N87" s="368"/>
      <c r="O87" s="279" t="s">
        <v>77</v>
      </c>
      <c r="P87" s="346"/>
      <c r="Q87" s="346"/>
      <c r="R87" s="346"/>
      <c r="S87" s="346"/>
      <c r="T87" s="346"/>
      <c r="U87" s="346"/>
      <c r="V87" s="346"/>
      <c r="W87" s="354"/>
      <c r="X87" s="355"/>
      <c r="Y87" s="355"/>
      <c r="Z87" s="354"/>
      <c r="AA87" s="370"/>
      <c r="AB87" s="365"/>
      <c r="AC87" s="366"/>
      <c r="AD87" s="399" t="s">
        <v>77</v>
      </c>
      <c r="AE87" s="399"/>
      <c r="AF87" s="376"/>
      <c r="AG87" s="407"/>
      <c r="AH87" s="408" t="s">
        <v>37</v>
      </c>
      <c r="AI87" s="408" t="s">
        <v>37</v>
      </c>
      <c r="AJ87" s="408" t="s">
        <v>37</v>
      </c>
      <c r="AK87" s="369"/>
      <c r="AL87" s="369"/>
      <c r="AM87" s="369"/>
      <c r="AN87" s="408" t="s">
        <v>37</v>
      </c>
      <c r="AO87" s="369"/>
      <c r="AP87" s="369"/>
      <c r="AQ87" s="371"/>
    </row>
    <row r="88" spans="1:43" ht="16" customHeight="1">
      <c r="A88" s="71" t="s">
        <v>174</v>
      </c>
      <c r="B88" s="71" t="s">
        <v>155</v>
      </c>
      <c r="C88" s="67" t="s">
        <v>345</v>
      </c>
      <c r="D88" s="118">
        <v>44016</v>
      </c>
      <c r="E88" s="317">
        <v>44013</v>
      </c>
      <c r="F88" s="43">
        <v>43941</v>
      </c>
      <c r="G88" s="319"/>
      <c r="H88" s="63" t="s">
        <v>77</v>
      </c>
      <c r="I88" s="380"/>
      <c r="J88" s="361"/>
      <c r="K88" s="361"/>
      <c r="L88" s="361"/>
      <c r="M88" s="362"/>
      <c r="N88" s="368"/>
      <c r="O88" s="279" t="s">
        <v>77</v>
      </c>
      <c r="P88" s="346"/>
      <c r="Q88" s="346"/>
      <c r="R88" s="346"/>
      <c r="S88" s="346"/>
      <c r="T88" s="346"/>
      <c r="U88" s="346"/>
      <c r="V88" s="346"/>
      <c r="W88" s="280">
        <v>44027</v>
      </c>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44016</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9"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6" width="6.33203125" style="1" customWidth="1"/>
    <col min="67" max="67" width="19.83203125" style="1" customWidth="1"/>
    <col min="68" max="16384" width="12.6640625" style="1"/>
  </cols>
  <sheetData>
    <row r="1" spans="1:67" ht="16" customHeight="1">
      <c r="A1" s="113" t="s">
        <v>1177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7"/>
      <c r="BN1" s="7"/>
      <c r="BO1" s="181"/>
    </row>
    <row r="2" spans="1:67"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2"/>
      <c r="BN2" s="162"/>
      <c r="BO2" s="163"/>
    </row>
    <row r="3" spans="1:67"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1199</v>
      </c>
      <c r="BN3" s="91" t="s">
        <v>1225</v>
      </c>
      <c r="BO3" s="91" t="s">
        <v>490</v>
      </c>
    </row>
    <row r="4" spans="1:67" ht="16" customHeight="1">
      <c r="A4" s="71" t="s">
        <v>2</v>
      </c>
      <c r="B4" s="71" t="s">
        <v>478</v>
      </c>
      <c r="C4" s="17" t="s">
        <v>29</v>
      </c>
      <c r="D4" s="118">
        <v>44009</v>
      </c>
      <c r="E4" s="118">
        <v>44005</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1185</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74"/>
      <c r="BN4" s="74"/>
      <c r="BO4" s="34"/>
    </row>
    <row r="5" spans="1:67" ht="16" customHeight="1">
      <c r="A5" s="71" t="s">
        <v>353</v>
      </c>
      <c r="B5" s="71" t="s">
        <v>480</v>
      </c>
      <c r="C5" s="216" t="s">
        <v>363</v>
      </c>
      <c r="D5" s="118">
        <v>44009</v>
      </c>
      <c r="E5" s="54">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74"/>
      <c r="BN5" s="74"/>
      <c r="BO5" s="34"/>
    </row>
    <row r="6" spans="1:67" ht="16" customHeight="1">
      <c r="A6" s="71" t="s">
        <v>3</v>
      </c>
      <c r="B6" s="71" t="s">
        <v>238</v>
      </c>
      <c r="C6" s="17" t="s">
        <v>39</v>
      </c>
      <c r="D6" s="118">
        <v>44009</v>
      </c>
      <c r="E6" s="54">
        <v>44000</v>
      </c>
      <c r="F6" s="118">
        <v>44004</v>
      </c>
      <c r="G6" s="156"/>
      <c r="H6" s="130" t="s">
        <v>37</v>
      </c>
      <c r="I6" s="418" t="s">
        <v>1176</v>
      </c>
      <c r="J6" s="36"/>
      <c r="K6" s="36"/>
      <c r="L6" s="36"/>
      <c r="M6" s="36"/>
      <c r="N6" s="36"/>
      <c r="O6" s="36"/>
      <c r="P6" s="36"/>
      <c r="Q6" s="37"/>
      <c r="R6" s="37"/>
      <c r="S6" s="37"/>
      <c r="T6" s="37"/>
      <c r="U6" s="39"/>
      <c r="V6" s="168"/>
      <c r="W6" s="168"/>
      <c r="X6" s="168"/>
      <c r="Y6" s="168"/>
      <c r="Z6" s="29"/>
      <c r="AA6" s="40"/>
      <c r="AB6" s="40"/>
      <c r="AC6" s="40"/>
      <c r="AD6" s="40"/>
      <c r="AE6" s="41"/>
      <c r="AF6" s="32"/>
      <c r="AG6" s="34"/>
      <c r="AH6" s="192" t="s">
        <v>1148</v>
      </c>
      <c r="AI6" s="192" t="s">
        <v>1149</v>
      </c>
      <c r="AJ6" s="192" t="s">
        <v>1149</v>
      </c>
      <c r="AK6" s="193"/>
      <c r="AL6" s="193" t="s">
        <v>1152</v>
      </c>
      <c r="AM6" s="33" t="s">
        <v>75</v>
      </c>
      <c r="AN6" s="36"/>
      <c r="AO6" s="36"/>
      <c r="AP6" s="36"/>
      <c r="AQ6" s="36"/>
      <c r="AR6" s="36"/>
      <c r="AS6" s="36"/>
      <c r="AT6" s="36"/>
      <c r="AU6" s="39"/>
      <c r="AV6" s="168" t="s">
        <v>77</v>
      </c>
      <c r="AW6" s="168"/>
      <c r="AX6" s="39"/>
      <c r="AY6" s="172"/>
      <c r="AZ6" s="31"/>
      <c r="BA6" s="207"/>
      <c r="BB6" s="395" t="s">
        <v>1207</v>
      </c>
      <c r="BC6" s="395" t="s">
        <v>1207</v>
      </c>
      <c r="BD6" s="210" t="s">
        <v>719</v>
      </c>
      <c r="BE6" s="34" t="s">
        <v>1209</v>
      </c>
      <c r="BF6" s="74"/>
      <c r="BG6" s="164" t="s">
        <v>77</v>
      </c>
      <c r="BH6" s="164" t="s">
        <v>77</v>
      </c>
      <c r="BI6" s="164" t="s">
        <v>77</v>
      </c>
      <c r="BJ6" s="164" t="s">
        <v>77</v>
      </c>
      <c r="BK6" s="74"/>
      <c r="BL6" s="164" t="s">
        <v>77</v>
      </c>
      <c r="BM6" s="164"/>
      <c r="BN6" s="164"/>
      <c r="BO6" s="34" t="s">
        <v>1208</v>
      </c>
    </row>
    <row r="7" spans="1:67" ht="16" customHeight="1">
      <c r="A7" s="71" t="s">
        <v>4</v>
      </c>
      <c r="B7" s="71" t="s">
        <v>238</v>
      </c>
      <c r="C7" s="17" t="s">
        <v>40</v>
      </c>
      <c r="D7" s="118">
        <v>44009</v>
      </c>
      <c r="E7" s="54">
        <v>44001</v>
      </c>
      <c r="F7" s="43">
        <v>43922</v>
      </c>
      <c r="G7" s="151"/>
      <c r="H7" s="141" t="s">
        <v>38</v>
      </c>
      <c r="I7" s="35" t="s">
        <v>0</v>
      </c>
      <c r="J7" s="51" t="s">
        <v>77</v>
      </c>
      <c r="K7" s="51" t="s">
        <v>77</v>
      </c>
      <c r="L7" s="51" t="s">
        <v>77</v>
      </c>
      <c r="M7" s="51" t="s">
        <v>77</v>
      </c>
      <c r="N7" s="36"/>
      <c r="O7" s="51" t="s">
        <v>77</v>
      </c>
      <c r="P7" s="51"/>
      <c r="Q7" s="37" t="s">
        <v>1178</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74"/>
      <c r="BN7" s="74"/>
      <c r="BO7" s="34"/>
    </row>
    <row r="8" spans="1:67" ht="16" customHeight="1">
      <c r="A8" s="71" t="s">
        <v>5</v>
      </c>
      <c r="B8" s="71" t="s">
        <v>238</v>
      </c>
      <c r="C8" s="17" t="s">
        <v>41</v>
      </c>
      <c r="D8" s="118">
        <v>44009</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5" t="s">
        <v>1210</v>
      </c>
      <c r="BC8" s="399"/>
      <c r="BD8" s="210" t="s">
        <v>1120</v>
      </c>
      <c r="BE8" s="74" t="s">
        <v>77</v>
      </c>
      <c r="BF8" s="55"/>
      <c r="BG8" s="164" t="s">
        <v>77</v>
      </c>
      <c r="BH8" s="164" t="s">
        <v>77</v>
      </c>
      <c r="BI8" s="164" t="s">
        <v>77</v>
      </c>
      <c r="BJ8" s="164"/>
      <c r="BK8" s="164"/>
      <c r="BL8" s="164"/>
      <c r="BM8" s="164"/>
      <c r="BN8" s="164"/>
      <c r="BO8" s="34" t="s">
        <v>491</v>
      </c>
    </row>
    <row r="9" spans="1:67" ht="16" customHeight="1">
      <c r="A9" s="71" t="s">
        <v>6</v>
      </c>
      <c r="B9" s="71" t="s">
        <v>152</v>
      </c>
      <c r="C9" s="217" t="s">
        <v>43</v>
      </c>
      <c r="D9" s="118">
        <v>44009</v>
      </c>
      <c r="E9" s="136">
        <v>44006</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74"/>
      <c r="BN9" s="74"/>
      <c r="BO9" s="34"/>
    </row>
    <row r="10" spans="1:67" ht="16" customHeight="1">
      <c r="A10" s="71" t="s">
        <v>7</v>
      </c>
      <c r="B10" s="71" t="s">
        <v>152</v>
      </c>
      <c r="C10" s="216" t="s">
        <v>44</v>
      </c>
      <c r="D10" s="118">
        <v>44009</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t="s">
        <v>1211</v>
      </c>
      <c r="AL10" s="193" t="s">
        <v>506</v>
      </c>
      <c r="AM10" s="33" t="s">
        <v>75</v>
      </c>
      <c r="AN10" s="37" t="s">
        <v>1212</v>
      </c>
      <c r="AO10" s="36"/>
      <c r="AP10" s="36"/>
      <c r="AQ10" s="36"/>
      <c r="AR10" s="36"/>
      <c r="AS10" s="36"/>
      <c r="AT10" s="36"/>
      <c r="AU10" s="39">
        <v>44112</v>
      </c>
      <c r="AV10" s="168"/>
      <c r="AW10" s="168"/>
      <c r="AX10" s="39"/>
      <c r="AY10" s="172" t="s">
        <v>77</v>
      </c>
      <c r="AZ10" s="31"/>
      <c r="BA10" s="207"/>
      <c r="BB10" s="399" t="s">
        <v>75</v>
      </c>
      <c r="BC10" s="399" t="s">
        <v>75</v>
      </c>
      <c r="BD10" s="210" t="s">
        <v>505</v>
      </c>
      <c r="BE10" s="74"/>
      <c r="BF10" s="74"/>
      <c r="BG10" s="164" t="s">
        <v>77</v>
      </c>
      <c r="BH10" s="164" t="s">
        <v>77</v>
      </c>
      <c r="BI10" s="74"/>
      <c r="BJ10" s="164"/>
      <c r="BK10" s="164" t="s">
        <v>77</v>
      </c>
      <c r="BL10" s="164"/>
      <c r="BM10" s="164"/>
      <c r="BN10" s="164"/>
      <c r="BO10" s="34" t="s">
        <v>1214</v>
      </c>
    </row>
    <row r="11" spans="1:67" ht="16" customHeight="1">
      <c r="A11" s="71" t="s">
        <v>8</v>
      </c>
      <c r="B11" s="71" t="s">
        <v>280</v>
      </c>
      <c r="C11" s="17" t="s">
        <v>45</v>
      </c>
      <c r="D11" s="118">
        <v>44009</v>
      </c>
      <c r="E11" s="54">
        <v>43999</v>
      </c>
      <c r="F11" s="54">
        <v>43962</v>
      </c>
      <c r="G11" s="150"/>
      <c r="H11" s="142" t="s">
        <v>78</v>
      </c>
      <c r="I11" s="45"/>
      <c r="J11" s="36"/>
      <c r="K11" s="36"/>
      <c r="L11" s="36"/>
      <c r="M11" s="36"/>
      <c r="N11" s="36"/>
      <c r="O11" s="36"/>
      <c r="P11" s="36"/>
      <c r="Q11" s="37"/>
      <c r="R11" s="37"/>
      <c r="S11" s="37"/>
      <c r="T11" s="37"/>
      <c r="U11" s="39"/>
      <c r="V11" s="168"/>
      <c r="W11" s="168"/>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164"/>
      <c r="BN11" s="164"/>
      <c r="BO11" s="34" t="s">
        <v>1159</v>
      </c>
    </row>
    <row r="12" spans="1:67" ht="16" customHeight="1">
      <c r="A12" s="71" t="s">
        <v>9</v>
      </c>
      <c r="B12" s="71" t="s">
        <v>152</v>
      </c>
      <c r="C12" s="17" t="s">
        <v>46</v>
      </c>
      <c r="D12" s="118">
        <v>44009</v>
      </c>
      <c r="E12" s="54">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164"/>
      <c r="BN12" s="164"/>
      <c r="BO12" s="34"/>
    </row>
    <row r="13" spans="1:67" ht="16" customHeight="1">
      <c r="A13" s="71" t="s">
        <v>10</v>
      </c>
      <c r="B13" s="71" t="s">
        <v>280</v>
      </c>
      <c r="C13" s="53" t="s">
        <v>47</v>
      </c>
      <c r="D13" s="118">
        <v>44009</v>
      </c>
      <c r="E13" s="54">
        <v>44001</v>
      </c>
      <c r="F13" s="118">
        <v>44004</v>
      </c>
      <c r="G13" s="156"/>
      <c r="H13" s="124" t="s">
        <v>78</v>
      </c>
      <c r="I13" s="125" t="s">
        <v>1155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560</v>
      </c>
      <c r="AI13" s="192" t="s">
        <v>555</v>
      </c>
      <c r="AJ13" s="192" t="s">
        <v>555</v>
      </c>
      <c r="AK13" s="203"/>
      <c r="AL13" s="203" t="s">
        <v>1156</v>
      </c>
      <c r="AM13" s="129" t="s">
        <v>75</v>
      </c>
      <c r="AN13" s="119" t="s">
        <v>77</v>
      </c>
      <c r="AO13" s="119" t="s">
        <v>79</v>
      </c>
      <c r="AP13" s="119" t="s">
        <v>77</v>
      </c>
      <c r="AQ13" s="119" t="s">
        <v>77</v>
      </c>
      <c r="AR13" s="120" t="s">
        <v>518</v>
      </c>
      <c r="AS13" s="120" t="s">
        <v>1370</v>
      </c>
      <c r="AT13" s="119"/>
      <c r="AU13" s="121"/>
      <c r="AV13" s="169"/>
      <c r="AW13" s="169"/>
      <c r="AX13" s="121"/>
      <c r="AY13" s="173" t="s">
        <v>77</v>
      </c>
      <c r="AZ13" s="128"/>
      <c r="BA13" s="212" t="s">
        <v>1157</v>
      </c>
      <c r="BB13" s="401" t="s">
        <v>75</v>
      </c>
      <c r="BC13" s="401" t="s">
        <v>75</v>
      </c>
      <c r="BD13" s="211"/>
      <c r="BE13" s="165"/>
      <c r="BF13" s="165"/>
      <c r="BG13" s="165" t="s">
        <v>77</v>
      </c>
      <c r="BH13" s="165" t="s">
        <v>77</v>
      </c>
      <c r="BI13" s="165"/>
      <c r="BJ13" s="165" t="s">
        <v>77</v>
      </c>
      <c r="BK13" s="170" t="s">
        <v>77</v>
      </c>
      <c r="BL13" s="165"/>
      <c r="BM13" s="170" t="s">
        <v>77</v>
      </c>
      <c r="BN13" s="170" t="s">
        <v>77</v>
      </c>
      <c r="BO13" s="127" t="s">
        <v>1158</v>
      </c>
    </row>
    <row r="14" spans="1:67" ht="16" customHeight="1">
      <c r="A14" s="71" t="s">
        <v>11</v>
      </c>
      <c r="B14" s="71" t="s">
        <v>238</v>
      </c>
      <c r="C14" s="17" t="s">
        <v>48</v>
      </c>
      <c r="D14" s="118">
        <v>44009</v>
      </c>
      <c r="E14" s="118">
        <v>44008</v>
      </c>
      <c r="F14" s="54">
        <v>43966</v>
      </c>
      <c r="G14" s="150"/>
      <c r="H14" s="142" t="s">
        <v>78</v>
      </c>
      <c r="I14" s="32" t="s">
        <v>1186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2" t="s">
        <v>560</v>
      </c>
      <c r="AI14" s="191" t="s">
        <v>555</v>
      </c>
      <c r="AJ14" s="191" t="s">
        <v>555</v>
      </c>
      <c r="AK14" s="203" t="s">
        <v>1187</v>
      </c>
      <c r="AL14" s="193" t="s">
        <v>427</v>
      </c>
      <c r="AM14" s="33" t="s">
        <v>75</v>
      </c>
      <c r="AN14" s="36" t="s">
        <v>77</v>
      </c>
      <c r="AO14" s="36"/>
      <c r="AP14" s="36"/>
      <c r="AQ14" s="36"/>
      <c r="AR14" s="36"/>
      <c r="AS14" s="36"/>
      <c r="AT14" s="36"/>
      <c r="AU14" s="39"/>
      <c r="AV14" s="168"/>
      <c r="AW14" s="168"/>
      <c r="AX14" s="39"/>
      <c r="AY14" s="172" t="s">
        <v>77</v>
      </c>
      <c r="AZ14" s="31"/>
      <c r="BA14" s="207"/>
      <c r="BB14" s="399"/>
      <c r="BC14" s="399"/>
      <c r="BD14" s="209"/>
      <c r="BE14" s="74" t="s">
        <v>79</v>
      </c>
      <c r="BF14" s="74" t="s">
        <v>77</v>
      </c>
      <c r="BG14" s="164" t="s">
        <v>77</v>
      </c>
      <c r="BH14" s="164" t="s">
        <v>77</v>
      </c>
      <c r="BI14" s="74"/>
      <c r="BJ14" s="164" t="s">
        <v>77</v>
      </c>
      <c r="BK14" s="74"/>
      <c r="BL14" s="74"/>
      <c r="BM14" s="74"/>
      <c r="BN14" s="74"/>
      <c r="BO14" s="34" t="s">
        <v>1188</v>
      </c>
    </row>
    <row r="15" spans="1:67" ht="16" customHeight="1">
      <c r="A15" s="71" t="s">
        <v>12</v>
      </c>
      <c r="B15" s="71" t="s">
        <v>226</v>
      </c>
      <c r="C15" s="217" t="s">
        <v>370</v>
      </c>
      <c r="D15" s="118">
        <v>44009</v>
      </c>
      <c r="E15" s="118">
        <v>44004</v>
      </c>
      <c r="F15" s="43">
        <v>44001</v>
      </c>
      <c r="G15" s="151"/>
      <c r="H15" s="142" t="s">
        <v>78</v>
      </c>
      <c r="I15" s="32"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1" t="s">
        <v>559</v>
      </c>
      <c r="AI15" s="191" t="s">
        <v>555</v>
      </c>
      <c r="AJ15" s="191" t="s">
        <v>555</v>
      </c>
      <c r="AK15" s="193" t="s">
        <v>1160</v>
      </c>
      <c r="AL15" s="193"/>
      <c r="AM15" s="33" t="s">
        <v>75</v>
      </c>
      <c r="AN15" s="36" t="s">
        <v>77</v>
      </c>
      <c r="AO15" s="36"/>
      <c r="AP15" s="36" t="s">
        <v>77</v>
      </c>
      <c r="AQ15" s="36"/>
      <c r="AR15" s="36"/>
      <c r="AS15" s="36"/>
      <c r="AT15" s="36"/>
      <c r="AU15" s="39"/>
      <c r="AV15" s="168"/>
      <c r="AW15" s="168"/>
      <c r="AX15" s="39"/>
      <c r="AY15" s="172" t="s">
        <v>77</v>
      </c>
      <c r="AZ15" s="31"/>
      <c r="BA15" s="207"/>
      <c r="BB15" s="399" t="s">
        <v>75</v>
      </c>
      <c r="BC15" s="399" t="s">
        <v>75</v>
      </c>
      <c r="BD15" s="210" t="s">
        <v>1162</v>
      </c>
      <c r="BE15" s="74"/>
      <c r="BF15" s="74" t="s">
        <v>77</v>
      </c>
      <c r="BG15" s="74" t="s">
        <v>77</v>
      </c>
      <c r="BH15" s="74" t="s">
        <v>77</v>
      </c>
      <c r="BI15" s="74"/>
      <c r="BJ15" s="74" t="s">
        <v>77</v>
      </c>
      <c r="BK15" s="74" t="s">
        <v>77</v>
      </c>
      <c r="BL15" s="74"/>
      <c r="BM15" s="74" t="s">
        <v>77</v>
      </c>
      <c r="BN15" s="74" t="s">
        <v>77</v>
      </c>
      <c r="BO15" s="34" t="s">
        <v>1189</v>
      </c>
    </row>
    <row r="16" spans="1:67" ht="16" customHeight="1">
      <c r="A16" s="71" t="s">
        <v>13</v>
      </c>
      <c r="B16" s="71" t="s">
        <v>269</v>
      </c>
      <c r="C16" s="216" t="s">
        <v>49</v>
      </c>
      <c r="D16" s="118">
        <v>44009</v>
      </c>
      <c r="E16" s="118">
        <v>44004</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2"/>
      <c r="AI16" s="192"/>
      <c r="AJ16" s="192"/>
      <c r="AK16" s="203"/>
      <c r="AL16" s="203"/>
      <c r="AM16" s="129"/>
      <c r="AN16" s="120"/>
      <c r="AO16" s="36"/>
      <c r="AP16" s="119"/>
      <c r="AQ16" s="119"/>
      <c r="AR16" s="36"/>
      <c r="AS16" s="36"/>
      <c r="AT16" s="36"/>
      <c r="AU16" s="39"/>
      <c r="AV16" s="168"/>
      <c r="AW16" s="168"/>
      <c r="AX16" s="39"/>
      <c r="AY16" s="173"/>
      <c r="AZ16" s="31"/>
      <c r="BA16" s="207"/>
      <c r="BB16" s="401"/>
      <c r="BC16" s="415"/>
      <c r="BD16" s="211"/>
      <c r="BE16" s="74"/>
      <c r="BF16" s="74"/>
      <c r="BG16" s="165"/>
      <c r="BH16" s="165"/>
      <c r="BI16" s="165"/>
      <c r="BJ16" s="165"/>
      <c r="BK16" s="165"/>
      <c r="BL16" s="74"/>
      <c r="BM16" s="74"/>
      <c r="BN16" s="74"/>
      <c r="BO16" s="127"/>
    </row>
    <row r="17" spans="1:67" ht="16" customHeight="1">
      <c r="A17" s="71" t="s">
        <v>14</v>
      </c>
      <c r="B17" s="71" t="s">
        <v>238</v>
      </c>
      <c r="C17" s="17" t="s">
        <v>50</v>
      </c>
      <c r="D17" s="118">
        <v>44009</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74"/>
      <c r="BN17" s="74"/>
      <c r="BO17" s="34" t="s">
        <v>956</v>
      </c>
    </row>
    <row r="18" spans="1:67" ht="16" customHeight="1">
      <c r="A18" s="71" t="s">
        <v>15</v>
      </c>
      <c r="B18" s="71" t="s">
        <v>265</v>
      </c>
      <c r="C18" s="216" t="s">
        <v>51</v>
      </c>
      <c r="D18" s="118">
        <v>44009</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492"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164"/>
      <c r="BN18" s="164"/>
      <c r="BO18" s="34" t="s">
        <v>1059</v>
      </c>
    </row>
    <row r="19" spans="1:67" ht="16" customHeight="1">
      <c r="A19" s="71" t="s">
        <v>16</v>
      </c>
      <c r="B19" s="71" t="s">
        <v>238</v>
      </c>
      <c r="C19" s="216" t="s">
        <v>52</v>
      </c>
      <c r="D19" s="118">
        <v>44009</v>
      </c>
      <c r="E19" s="54">
        <v>43998</v>
      </c>
      <c r="F19" s="54">
        <v>44001</v>
      </c>
      <c r="G19" s="150"/>
      <c r="H19" s="142" t="s">
        <v>78</v>
      </c>
      <c r="I19" s="32"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1" t="s">
        <v>560</v>
      </c>
      <c r="AI19" s="191" t="s">
        <v>555</v>
      </c>
      <c r="AJ19" s="191" t="s">
        <v>555</v>
      </c>
      <c r="AK19" s="193"/>
      <c r="AL19" s="193" t="s">
        <v>1166</v>
      </c>
      <c r="AM19" s="33" t="s">
        <v>75</v>
      </c>
      <c r="AN19" s="36" t="s">
        <v>77</v>
      </c>
      <c r="AO19" s="492" t="s">
        <v>79</v>
      </c>
      <c r="AP19" s="36" t="s">
        <v>77</v>
      </c>
      <c r="AQ19" s="36" t="s">
        <v>77</v>
      </c>
      <c r="AR19" s="37" t="s">
        <v>590</v>
      </c>
      <c r="AS19" s="37" t="s">
        <v>1343</v>
      </c>
      <c r="AT19" s="36"/>
      <c r="AU19" s="39"/>
      <c r="AV19" s="168"/>
      <c r="AW19" s="168" t="s">
        <v>77</v>
      </c>
      <c r="AX19" s="39" t="s">
        <v>1344</v>
      </c>
      <c r="AY19" s="172" t="s">
        <v>77</v>
      </c>
      <c r="AZ19" s="31"/>
      <c r="BA19" s="207" t="s">
        <v>1163</v>
      </c>
      <c r="BB19" s="395" t="s">
        <v>1164</v>
      </c>
      <c r="BC19" s="399" t="s">
        <v>75</v>
      </c>
      <c r="BD19" s="210" t="s">
        <v>1165</v>
      </c>
      <c r="BE19" s="34" t="s">
        <v>1221</v>
      </c>
      <c r="BF19" s="74" t="s">
        <v>77</v>
      </c>
      <c r="BG19" s="74" t="s">
        <v>77</v>
      </c>
      <c r="BH19" s="74" t="s">
        <v>77</v>
      </c>
      <c r="BI19" s="74" t="s">
        <v>77</v>
      </c>
      <c r="BJ19" s="74" t="s">
        <v>77</v>
      </c>
      <c r="BK19" s="74" t="s">
        <v>77</v>
      </c>
      <c r="BL19" s="74"/>
      <c r="BM19" s="74"/>
      <c r="BN19" s="74" t="s">
        <v>77</v>
      </c>
      <c r="BO19" s="34" t="s">
        <v>1167</v>
      </c>
    </row>
    <row r="20" spans="1:67" ht="16" customHeight="1">
      <c r="A20" s="71" t="s">
        <v>17</v>
      </c>
      <c r="B20" s="71" t="s">
        <v>238</v>
      </c>
      <c r="C20" s="216" t="s">
        <v>53</v>
      </c>
      <c r="D20" s="118">
        <v>44009</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74"/>
      <c r="BN20" s="74"/>
      <c r="BO20" s="34" t="s">
        <v>636</v>
      </c>
    </row>
    <row r="21" spans="1:67" ht="16" customHeight="1">
      <c r="A21" s="71" t="s">
        <v>18</v>
      </c>
      <c r="B21" s="71" t="s">
        <v>238</v>
      </c>
      <c r="C21" s="17" t="s">
        <v>54</v>
      </c>
      <c r="D21" s="118">
        <v>44009</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74"/>
      <c r="BN21" s="74"/>
      <c r="BO21" s="34"/>
    </row>
    <row r="22" spans="1:67" ht="16" customHeight="1">
      <c r="A22" s="71" t="s">
        <v>19</v>
      </c>
      <c r="B22" s="71" t="s">
        <v>262</v>
      </c>
      <c r="C22" s="17" t="s">
        <v>55</v>
      </c>
      <c r="D22" s="118">
        <v>44009</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74"/>
      <c r="BN22" s="74"/>
      <c r="BO22" s="34"/>
    </row>
    <row r="23" spans="1:67" ht="16" customHeight="1">
      <c r="A23" s="71" t="s">
        <v>20</v>
      </c>
      <c r="B23" s="71" t="s">
        <v>152</v>
      </c>
      <c r="C23" s="217" t="s">
        <v>56</v>
      </c>
      <c r="D23" s="118">
        <v>44009</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74" t="s">
        <v>77</v>
      </c>
      <c r="BN23" s="74" t="s">
        <v>77</v>
      </c>
      <c r="BO23" s="34" t="s">
        <v>1068</v>
      </c>
    </row>
    <row r="24" spans="1:67" ht="16" customHeight="1">
      <c r="A24" s="71" t="s">
        <v>21</v>
      </c>
      <c r="B24" s="71" t="s">
        <v>280</v>
      </c>
      <c r="C24" s="216" t="s">
        <v>58</v>
      </c>
      <c r="D24" s="118">
        <v>44009</v>
      </c>
      <c r="E24" s="118">
        <v>44004</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11" t="s">
        <v>1190</v>
      </c>
      <c r="BE24" s="74" t="s">
        <v>77</v>
      </c>
      <c r="BF24" s="74"/>
      <c r="BG24" s="74" t="s">
        <v>77</v>
      </c>
      <c r="BH24" s="74" t="s">
        <v>77</v>
      </c>
      <c r="BI24" s="74"/>
      <c r="BJ24" s="74" t="s">
        <v>77</v>
      </c>
      <c r="BK24" s="74"/>
      <c r="BL24" s="74"/>
      <c r="BM24" s="74"/>
      <c r="BN24" s="74"/>
      <c r="BO24" s="34" t="s">
        <v>738</v>
      </c>
    </row>
    <row r="25" spans="1:67" ht="16" customHeight="1">
      <c r="A25" s="71" t="s">
        <v>22</v>
      </c>
      <c r="B25" s="71" t="s">
        <v>257</v>
      </c>
      <c r="C25" s="17" t="s">
        <v>59</v>
      </c>
      <c r="D25" s="118">
        <v>44009</v>
      </c>
      <c r="E25" s="54">
        <v>44000</v>
      </c>
      <c r="F25" s="54">
        <v>43997</v>
      </c>
      <c r="G25" s="150"/>
      <c r="H25" s="142" t="s">
        <v>78</v>
      </c>
      <c r="I25" s="32"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560</v>
      </c>
      <c r="AI25" s="191" t="s">
        <v>555</v>
      </c>
      <c r="AJ25" s="191" t="s">
        <v>555</v>
      </c>
      <c r="AK25" s="193" t="s">
        <v>1069</v>
      </c>
      <c r="AL25" s="193" t="s">
        <v>1223</v>
      </c>
      <c r="AM25" s="33" t="s">
        <v>75</v>
      </c>
      <c r="AN25" s="36" t="s">
        <v>77</v>
      </c>
      <c r="AO25" s="36" t="s">
        <v>79</v>
      </c>
      <c r="AP25" s="36" t="s">
        <v>77</v>
      </c>
      <c r="AQ25" s="37" t="s">
        <v>1224</v>
      </c>
      <c r="AR25" s="37" t="s">
        <v>658</v>
      </c>
      <c r="AS25" s="37" t="s">
        <v>1070</v>
      </c>
      <c r="AT25" s="36"/>
      <c r="AU25" s="39"/>
      <c r="AV25" s="168"/>
      <c r="AW25" s="168" t="s">
        <v>77</v>
      </c>
      <c r="AX25" s="39" t="s">
        <v>659</v>
      </c>
      <c r="AY25" s="172"/>
      <c r="AZ25" s="31"/>
      <c r="BA25" s="207"/>
      <c r="BB25" s="399" t="s">
        <v>75</v>
      </c>
      <c r="BC25" s="399" t="s">
        <v>75</v>
      </c>
      <c r="BD25" s="210" t="s">
        <v>1124</v>
      </c>
      <c r="BE25" s="74"/>
      <c r="BF25" s="74"/>
      <c r="BG25" s="74" t="s">
        <v>77</v>
      </c>
      <c r="BH25" s="74"/>
      <c r="BI25" s="74"/>
      <c r="BJ25" s="74"/>
      <c r="BK25" s="74"/>
      <c r="BL25" s="74"/>
      <c r="BM25" s="74"/>
      <c r="BN25" s="74"/>
      <c r="BO25" s="34" t="s">
        <v>1071</v>
      </c>
    </row>
    <row r="26" spans="1:67" ht="16" customHeight="1">
      <c r="A26" s="71" t="s">
        <v>23</v>
      </c>
      <c r="B26" s="71" t="s">
        <v>256</v>
      </c>
      <c r="C26" s="216" t="s">
        <v>60</v>
      </c>
      <c r="D26" s="118">
        <v>44009</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74" t="s">
        <v>77</v>
      </c>
      <c r="BN26" s="74" t="s">
        <v>77</v>
      </c>
      <c r="BO26" s="34" t="s">
        <v>1226</v>
      </c>
    </row>
    <row r="27" spans="1:67" ht="16" customHeight="1">
      <c r="A27" s="71" t="s">
        <v>24</v>
      </c>
      <c r="B27" s="71" t="s">
        <v>238</v>
      </c>
      <c r="C27" s="17" t="s">
        <v>61</v>
      </c>
      <c r="D27" s="118">
        <v>44009</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74"/>
      <c r="BN27" s="74"/>
      <c r="BO27" s="34" t="s">
        <v>1072</v>
      </c>
    </row>
    <row r="28" spans="1:67" ht="16" customHeight="1">
      <c r="A28" s="71" t="s">
        <v>26</v>
      </c>
      <c r="B28" s="71" t="s">
        <v>238</v>
      </c>
      <c r="C28" s="17" t="s">
        <v>62</v>
      </c>
      <c r="D28" s="118">
        <v>44009</v>
      </c>
      <c r="E28" s="118">
        <v>44004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21" t="s">
        <v>77</v>
      </c>
      <c r="AB28" s="421" t="s">
        <v>77</v>
      </c>
      <c r="AC28" s="421" t="s">
        <v>77</v>
      </c>
      <c r="AD28" s="421" t="s">
        <v>77</v>
      </c>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74"/>
      <c r="BN28" s="74"/>
      <c r="BO28" s="34"/>
    </row>
    <row r="29" spans="1:67" ht="16" customHeight="1">
      <c r="A29" s="71" t="s">
        <v>27</v>
      </c>
      <c r="B29" s="71" t="s">
        <v>152</v>
      </c>
      <c r="C29" s="17" t="s">
        <v>63</v>
      </c>
      <c r="D29" s="118">
        <v>44009</v>
      </c>
      <c r="E29" s="54">
        <v>43994</v>
      </c>
      <c r="F29" s="54">
        <v>43997</v>
      </c>
      <c r="G29" s="150"/>
      <c r="H29" s="142" t="s">
        <v>78</v>
      </c>
      <c r="I29" s="32"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1074</v>
      </c>
      <c r="AI29" s="191" t="s">
        <v>555</v>
      </c>
      <c r="AJ29" s="191" t="s">
        <v>555</v>
      </c>
      <c r="AK29" s="193" t="s">
        <v>1075</v>
      </c>
      <c r="AL29" s="193" t="s">
        <v>1076</v>
      </c>
      <c r="AM29" s="33" t="s">
        <v>75</v>
      </c>
      <c r="AN29" s="37" t="s">
        <v>1077</v>
      </c>
      <c r="AO29" s="36" t="s">
        <v>77</v>
      </c>
      <c r="AP29" s="36"/>
      <c r="AQ29" s="36"/>
      <c r="AR29" s="37" t="s">
        <v>590</v>
      </c>
      <c r="AS29" s="37" t="s">
        <v>1082</v>
      </c>
      <c r="AT29" s="36"/>
      <c r="AU29" s="39"/>
      <c r="AV29" s="168" t="s">
        <v>77</v>
      </c>
      <c r="AW29" s="168" t="s">
        <v>77</v>
      </c>
      <c r="AX29" s="39" t="s">
        <v>1078</v>
      </c>
      <c r="AY29" s="172" t="s">
        <v>77</v>
      </c>
      <c r="AZ29" s="31"/>
      <c r="BA29" s="207"/>
      <c r="BB29" s="395" t="s">
        <v>1227</v>
      </c>
      <c r="BC29" s="399"/>
      <c r="BD29" s="210" t="s">
        <v>1081</v>
      </c>
      <c r="BE29" s="74" t="s">
        <v>77</v>
      </c>
      <c r="BF29" s="74" t="s">
        <v>77</v>
      </c>
      <c r="BG29" s="74" t="s">
        <v>77</v>
      </c>
      <c r="BH29" s="74" t="s">
        <v>77</v>
      </c>
      <c r="BI29" s="74"/>
      <c r="BJ29" s="74" t="s">
        <v>77</v>
      </c>
      <c r="BK29" s="74"/>
      <c r="BL29" s="74" t="s">
        <v>77</v>
      </c>
      <c r="BM29" s="74"/>
      <c r="BN29" s="74"/>
      <c r="BO29" s="34" t="s">
        <v>1080</v>
      </c>
    </row>
    <row r="30" spans="1:67" ht="16" customHeight="1">
      <c r="A30" s="71" t="s">
        <v>28</v>
      </c>
      <c r="B30" s="71" t="s">
        <v>238</v>
      </c>
      <c r="C30" s="17" t="s">
        <v>64</v>
      </c>
      <c r="D30" s="118">
        <v>44009</v>
      </c>
      <c r="E30" s="118">
        <v>44008</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121">
        <v>44022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74"/>
      <c r="BN30" s="74"/>
      <c r="BO30" s="34"/>
    </row>
    <row r="31" spans="1:67" ht="16" customHeight="1">
      <c r="A31" s="71" t="s">
        <v>30</v>
      </c>
      <c r="B31" s="71" t="s">
        <v>1191</v>
      </c>
      <c r="C31" s="17" t="s">
        <v>65</v>
      </c>
      <c r="D31" s="118">
        <v>44009</v>
      </c>
      <c r="E31" s="54">
        <v>43999</v>
      </c>
      <c r="F31" s="118">
        <v>44004</v>
      </c>
      <c r="G31" s="156"/>
      <c r="H31" s="124" t="s">
        <v>78</v>
      </c>
      <c r="I31" s="125" t="s">
        <v>1168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559</v>
      </c>
      <c r="AI31" s="192" t="s">
        <v>555</v>
      </c>
      <c r="AJ31" s="192" t="s">
        <v>555</v>
      </c>
      <c r="AK31" s="203" t="s">
        <v>1169</v>
      </c>
      <c r="AL31" s="203"/>
      <c r="AM31" s="129" t="s">
        <v>75</v>
      </c>
      <c r="AN31" s="120" t="s">
        <v>1170</v>
      </c>
      <c r="AO31" s="36" t="s">
        <v>79</v>
      </c>
      <c r="AP31" s="120" t="s">
        <v>1170</v>
      </c>
      <c r="AQ31" s="36"/>
      <c r="AR31" s="37" t="s">
        <v>446</v>
      </c>
      <c r="AS31" s="37" t="s">
        <v>2308</v>
      </c>
      <c r="AT31" s="36"/>
      <c r="AU31" s="121">
        <v>44111</v>
      </c>
      <c r="AV31" s="169"/>
      <c r="AW31" s="169"/>
      <c r="AX31" s="121"/>
      <c r="AY31" s="173" t="s">
        <v>75</v>
      </c>
      <c r="AZ31" s="31"/>
      <c r="BA31" s="207"/>
      <c r="BB31" s="401" t="s">
        <v>75</v>
      </c>
      <c r="BC31" s="415"/>
      <c r="BD31" s="219"/>
      <c r="BE31" s="165"/>
      <c r="BF31" s="165" t="s">
        <v>77</v>
      </c>
      <c r="BG31" s="165" t="s">
        <v>77</v>
      </c>
      <c r="BH31" s="165" t="s">
        <v>77</v>
      </c>
      <c r="BI31" s="165"/>
      <c r="BJ31" s="165" t="s">
        <v>77</v>
      </c>
      <c r="BK31" s="74"/>
      <c r="BL31" s="74"/>
      <c r="BM31" s="74"/>
      <c r="BN31" s="74"/>
      <c r="BO31" s="34"/>
    </row>
    <row r="32" spans="1:67" ht="16" customHeight="1">
      <c r="A32" s="71" t="s">
        <v>31</v>
      </c>
      <c r="B32" s="71" t="s">
        <v>238</v>
      </c>
      <c r="C32" s="53" t="s">
        <v>66</v>
      </c>
      <c r="D32" s="118">
        <v>44009</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74"/>
      <c r="BN32" s="74"/>
      <c r="BO32" s="34"/>
    </row>
    <row r="33" spans="1:67" ht="16" customHeight="1">
      <c r="A33" s="71" t="s">
        <v>32</v>
      </c>
      <c r="B33" s="71" t="s">
        <v>238</v>
      </c>
      <c r="C33" s="17" t="s">
        <v>67</v>
      </c>
      <c r="D33" s="118">
        <v>44009</v>
      </c>
      <c r="E33" s="54">
        <v>44001</v>
      </c>
      <c r="F33" s="54">
        <v>43990</v>
      </c>
      <c r="G33" s="150">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1179</v>
      </c>
      <c r="AL33" s="193" t="s">
        <v>989</v>
      </c>
      <c r="AM33" s="33"/>
      <c r="AN33" s="36" t="s">
        <v>77</v>
      </c>
      <c r="AO33" s="36" t="s">
        <v>77</v>
      </c>
      <c r="AP33" s="36" t="s">
        <v>77</v>
      </c>
      <c r="AQ33" s="36"/>
      <c r="AR33" s="37" t="s">
        <v>658</v>
      </c>
      <c r="AS33" s="37" t="s">
        <v>1084</v>
      </c>
      <c r="AT33" s="36"/>
      <c r="AU33" s="39"/>
      <c r="AV33" s="168"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74"/>
      <c r="BN33" s="74"/>
      <c r="BO33" s="34" t="s">
        <v>1180</v>
      </c>
    </row>
    <row r="34" spans="1:67" ht="16" customHeight="1">
      <c r="A34" s="71" t="s">
        <v>33</v>
      </c>
      <c r="B34" s="71" t="s">
        <v>238</v>
      </c>
      <c r="C34" s="17" t="s">
        <v>69</v>
      </c>
      <c r="D34" s="118">
        <v>44009</v>
      </c>
      <c r="E34" s="118">
        <v>44006</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2"/>
      <c r="AI34" s="192"/>
      <c r="AJ34" s="192"/>
      <c r="AK34" s="203"/>
      <c r="AL34" s="203"/>
      <c r="AM34" s="129"/>
      <c r="AN34" s="120"/>
      <c r="AO34" s="119"/>
      <c r="AP34" s="36"/>
      <c r="AQ34" s="36"/>
      <c r="AR34" s="120"/>
      <c r="AS34" s="120"/>
      <c r="AT34" s="36"/>
      <c r="AU34" s="39"/>
      <c r="AV34" s="169"/>
      <c r="AW34" s="168"/>
      <c r="AX34" s="39"/>
      <c r="AY34" s="173"/>
      <c r="AZ34" s="31"/>
      <c r="BA34" s="207"/>
      <c r="BB34" s="401"/>
      <c r="BC34" s="401"/>
      <c r="BD34" s="209"/>
      <c r="BE34" s="165"/>
      <c r="BF34" s="165"/>
      <c r="BG34" s="165"/>
      <c r="BH34" s="165"/>
      <c r="BI34" s="165"/>
      <c r="BJ34" s="165"/>
      <c r="BK34" s="165"/>
      <c r="BL34" s="74"/>
      <c r="BM34" s="422"/>
      <c r="BN34" s="422"/>
      <c r="BO34" s="127"/>
    </row>
    <row r="35" spans="1:67" ht="16" customHeight="1">
      <c r="A35" s="71" t="s">
        <v>34</v>
      </c>
      <c r="B35" s="71" t="s">
        <v>238</v>
      </c>
      <c r="C35" s="217" t="s">
        <v>70</v>
      </c>
      <c r="D35" s="118">
        <v>44009</v>
      </c>
      <c r="E35" s="118">
        <v>44008</v>
      </c>
      <c r="F35" s="54">
        <v>43931</v>
      </c>
      <c r="G35" s="150"/>
      <c r="H35" s="141" t="s">
        <v>38</v>
      </c>
      <c r="I35" s="35" t="s">
        <v>0</v>
      </c>
      <c r="J35" s="51" t="s">
        <v>77</v>
      </c>
      <c r="K35" s="51" t="s">
        <v>77</v>
      </c>
      <c r="L35" s="51" t="s">
        <v>77</v>
      </c>
      <c r="M35" s="51" t="s">
        <v>77</v>
      </c>
      <c r="N35" s="51"/>
      <c r="O35" s="51" t="s">
        <v>77</v>
      </c>
      <c r="P35" s="51" t="s">
        <v>79</v>
      </c>
      <c r="Q35" s="37" t="s">
        <v>1229</v>
      </c>
      <c r="R35" s="66"/>
      <c r="S35" s="66"/>
      <c r="T35" s="37" t="s">
        <v>1086</v>
      </c>
      <c r="U35" s="39"/>
      <c r="V35" s="168"/>
      <c r="W35" s="168" t="s">
        <v>77</v>
      </c>
      <c r="X35" s="168" t="s">
        <v>77</v>
      </c>
      <c r="Y35" s="168"/>
      <c r="Z35" s="29" t="s">
        <v>649</v>
      </c>
      <c r="AA35" s="40" t="s">
        <v>77</v>
      </c>
      <c r="AB35" s="40" t="s">
        <v>77</v>
      </c>
      <c r="AC35" s="40" t="s">
        <v>77</v>
      </c>
      <c r="AD35" s="138" t="s">
        <v>77</v>
      </c>
      <c r="AE35" s="41" t="s">
        <v>1088</v>
      </c>
      <c r="AF35" s="32"/>
      <c r="AG35" s="34" t="s">
        <v>1228</v>
      </c>
      <c r="AH35" s="191"/>
      <c r="AI35" s="191"/>
      <c r="AJ35" s="191"/>
      <c r="AK35" s="193"/>
      <c r="AL35" s="193"/>
      <c r="AM35" s="33"/>
      <c r="AN35" s="37"/>
      <c r="AO35" s="36"/>
      <c r="AP35" s="37"/>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74"/>
      <c r="BN35" s="74"/>
      <c r="BO35" s="34"/>
    </row>
    <row r="36" spans="1:67" ht="16" customHeight="1">
      <c r="A36" s="71" t="s">
        <v>35</v>
      </c>
      <c r="B36" s="71" t="s">
        <v>238</v>
      </c>
      <c r="C36" s="17" t="s">
        <v>71</v>
      </c>
      <c r="D36" s="118">
        <v>44009</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74"/>
      <c r="BN36" s="74"/>
      <c r="BO36" s="34"/>
    </row>
    <row r="37" spans="1:67" ht="16" customHeight="1">
      <c r="A37" s="71" t="s">
        <v>82</v>
      </c>
      <c r="B37" s="71" t="s">
        <v>238</v>
      </c>
      <c r="C37" s="60" t="s">
        <v>249</v>
      </c>
      <c r="D37" s="118">
        <v>44009</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399" t="s">
        <v>77</v>
      </c>
      <c r="BC37" s="395" t="s">
        <v>1175</v>
      </c>
      <c r="BD37" s="210" t="s">
        <v>1174</v>
      </c>
      <c r="BE37" s="74" t="s">
        <v>77</v>
      </c>
      <c r="BF37" s="74" t="s">
        <v>77</v>
      </c>
      <c r="BG37" s="74" t="s">
        <v>77</v>
      </c>
      <c r="BH37" s="74"/>
      <c r="BI37" s="74"/>
      <c r="BJ37" s="74" t="s">
        <v>77</v>
      </c>
      <c r="BK37" s="74"/>
      <c r="BL37" s="74" t="s">
        <v>77</v>
      </c>
      <c r="BM37" s="74"/>
      <c r="BN37" s="74"/>
      <c r="BO37" s="34" t="s">
        <v>958</v>
      </c>
    </row>
    <row r="38" spans="1:67" ht="16" customHeight="1">
      <c r="A38" s="71" t="s">
        <v>83</v>
      </c>
      <c r="B38" s="71" t="s">
        <v>238</v>
      </c>
      <c r="C38" s="60" t="s">
        <v>248</v>
      </c>
      <c r="D38" s="118">
        <v>44009</v>
      </c>
      <c r="E38" s="118">
        <v>44005</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74"/>
      <c r="BN38" s="74"/>
      <c r="BO38" s="34"/>
    </row>
    <row r="39" spans="1:67" ht="16" customHeight="1">
      <c r="A39" s="71" t="s">
        <v>85</v>
      </c>
      <c r="B39" s="71" t="s">
        <v>238</v>
      </c>
      <c r="C39" s="60" t="s">
        <v>289</v>
      </c>
      <c r="D39" s="118">
        <v>44009</v>
      </c>
      <c r="E39" s="118">
        <v>44006</v>
      </c>
      <c r="F39" s="43">
        <v>43983</v>
      </c>
      <c r="G39" s="150"/>
      <c r="H39" s="63" t="s">
        <v>77</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752</v>
      </c>
      <c r="AI39" s="489" t="s">
        <v>564</v>
      </c>
      <c r="AJ39" s="489"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74"/>
      <c r="BN39" s="74"/>
      <c r="BO39" s="34" t="s">
        <v>753</v>
      </c>
    </row>
    <row r="40" spans="1:67" ht="16" customHeight="1">
      <c r="A40" s="71" t="s">
        <v>89</v>
      </c>
      <c r="B40" s="71" t="s">
        <v>226</v>
      </c>
      <c r="C40" s="67" t="s">
        <v>243</v>
      </c>
      <c r="D40" s="118">
        <v>44009</v>
      </c>
      <c r="E40" s="118">
        <v>44006</v>
      </c>
      <c r="F40" s="54">
        <v>43972</v>
      </c>
      <c r="G40" s="150">
        <v>44012</v>
      </c>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c r="BN40" s="74"/>
      <c r="BO40" s="34" t="s">
        <v>660</v>
      </c>
    </row>
    <row r="41" spans="1:67" ht="16" customHeight="1">
      <c r="A41" s="71" t="s">
        <v>90</v>
      </c>
      <c r="B41" s="71" t="s">
        <v>226</v>
      </c>
      <c r="C41" s="216" t="s">
        <v>91</v>
      </c>
      <c r="D41" s="118">
        <v>44009</v>
      </c>
      <c r="E41" s="118">
        <v>44008</v>
      </c>
      <c r="F41" s="118">
        <v>44013</v>
      </c>
      <c r="G41" s="150">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1" t="s">
        <v>664</v>
      </c>
      <c r="AI41" s="191"/>
      <c r="AJ41" s="191"/>
      <c r="AK41" s="193" t="s">
        <v>1075</v>
      </c>
      <c r="AL41" s="193" t="s">
        <v>1103</v>
      </c>
      <c r="AM41" s="33" t="s">
        <v>75</v>
      </c>
      <c r="AN41" s="36"/>
      <c r="AO41" s="36"/>
      <c r="AP41" s="36"/>
      <c r="AQ41" s="36"/>
      <c r="AR41" s="36"/>
      <c r="AS41" s="36"/>
      <c r="AT41" s="36"/>
      <c r="AU41" s="39"/>
      <c r="AV41" s="168"/>
      <c r="AW41" s="168"/>
      <c r="AX41" s="39"/>
      <c r="AY41" s="172"/>
      <c r="AZ41" s="31"/>
      <c r="BA41" s="207"/>
      <c r="BB41" s="399" t="s">
        <v>75</v>
      </c>
      <c r="BC41" s="399"/>
      <c r="BD41" s="209" t="s">
        <v>1105</v>
      </c>
      <c r="BE41" s="74" t="s">
        <v>77</v>
      </c>
      <c r="BF41" s="74"/>
      <c r="BG41" s="74" t="s">
        <v>77</v>
      </c>
      <c r="BH41" s="74" t="s">
        <v>77</v>
      </c>
      <c r="BI41" s="74" t="s">
        <v>77</v>
      </c>
      <c r="BJ41" s="74"/>
      <c r="BK41" s="74"/>
      <c r="BL41" s="74" t="s">
        <v>77</v>
      </c>
      <c r="BM41" s="74"/>
      <c r="BN41" s="74"/>
      <c r="BO41" s="34" t="s">
        <v>1104</v>
      </c>
    </row>
    <row r="42" spans="1:67" ht="16" customHeight="1">
      <c r="A42" s="71" t="s">
        <v>92</v>
      </c>
      <c r="B42" s="71" t="s">
        <v>257</v>
      </c>
      <c r="C42" s="60" t="s">
        <v>292</v>
      </c>
      <c r="D42" s="118">
        <v>44009</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74"/>
      <c r="BN42" s="74"/>
      <c r="BO42" s="34" t="s">
        <v>663</v>
      </c>
    </row>
    <row r="43" spans="1:67" ht="16" customHeight="1">
      <c r="A43" s="71" t="s">
        <v>93</v>
      </c>
      <c r="B43" s="71" t="s">
        <v>166</v>
      </c>
      <c r="C43" s="60" t="s">
        <v>293</v>
      </c>
      <c r="D43" s="118">
        <v>44009</v>
      </c>
      <c r="E43" s="54">
        <v>43999</v>
      </c>
      <c r="F43" s="118">
        <v>44002</v>
      </c>
      <c r="G43" s="156"/>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2" t="s">
        <v>755</v>
      </c>
      <c r="AJ43" s="425" t="s">
        <v>1940</v>
      </c>
      <c r="AK43" s="193"/>
      <c r="AL43" s="203" t="s">
        <v>1108</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74"/>
      <c r="BN43" s="74"/>
      <c r="BO43" s="34" t="s">
        <v>1106</v>
      </c>
    </row>
    <row r="44" spans="1:67" ht="16" customHeight="1">
      <c r="A44" s="71" t="s">
        <v>94</v>
      </c>
      <c r="B44" s="71" t="s">
        <v>155</v>
      </c>
      <c r="C44" s="60" t="s">
        <v>232</v>
      </c>
      <c r="D44" s="118">
        <v>44009</v>
      </c>
      <c r="E44" s="54">
        <v>43994</v>
      </c>
      <c r="F44" s="54">
        <v>43971</v>
      </c>
      <c r="G44" s="150"/>
      <c r="H44" s="142" t="s">
        <v>78</v>
      </c>
      <c r="I44" s="32" t="s">
        <v>1233</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1111</v>
      </c>
      <c r="AO44" s="36" t="s">
        <v>77</v>
      </c>
      <c r="AP44" s="37" t="s">
        <v>670</v>
      </c>
      <c r="AQ44" s="37"/>
      <c r="AR44" s="36"/>
      <c r="AS44" s="37"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74"/>
      <c r="BN44" s="74"/>
      <c r="BO44" s="34" t="s">
        <v>1181</v>
      </c>
    </row>
    <row r="45" spans="1:67" ht="16" customHeight="1">
      <c r="A45" s="71" t="s">
        <v>96</v>
      </c>
      <c r="B45" s="71" t="s">
        <v>256</v>
      </c>
      <c r="C45" s="60" t="s">
        <v>229</v>
      </c>
      <c r="D45" s="118">
        <v>44009</v>
      </c>
      <c r="E45" s="118">
        <v>44006</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c r="AU45" s="39"/>
      <c r="AV45" s="168" t="s">
        <v>77</v>
      </c>
      <c r="AW45" s="168" t="s">
        <v>77</v>
      </c>
      <c r="AX45" s="39" t="s">
        <v>981</v>
      </c>
      <c r="AY45" s="172" t="s">
        <v>77</v>
      </c>
      <c r="AZ45" s="31"/>
      <c r="BA45" s="207"/>
      <c r="BB45" s="395" t="s">
        <v>1234</v>
      </c>
      <c r="BC45" s="395" t="s">
        <v>1234</v>
      </c>
      <c r="BD45" s="210" t="s">
        <v>1182</v>
      </c>
      <c r="BE45" s="74"/>
      <c r="BF45" s="74" t="s">
        <v>77</v>
      </c>
      <c r="BG45" s="74" t="s">
        <v>77</v>
      </c>
      <c r="BH45" s="74" t="s">
        <v>77</v>
      </c>
      <c r="BI45" s="74" t="s">
        <v>77</v>
      </c>
      <c r="BJ45" s="74"/>
      <c r="BK45" s="74" t="s">
        <v>77</v>
      </c>
      <c r="BL45" s="74"/>
      <c r="BM45" s="74"/>
      <c r="BN45" s="74"/>
      <c r="BO45" s="34"/>
    </row>
    <row r="46" spans="1:67" ht="16" customHeight="1">
      <c r="A46" s="71" t="s">
        <v>98</v>
      </c>
      <c r="B46" s="71" t="s">
        <v>155</v>
      </c>
      <c r="C46" s="60" t="s">
        <v>295</v>
      </c>
      <c r="D46" s="118">
        <v>44009</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7" t="s">
        <v>1235</v>
      </c>
      <c r="AQ46" s="36"/>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74"/>
      <c r="BN46" s="74"/>
      <c r="BO46" s="34"/>
    </row>
    <row r="47" spans="1:67" ht="16" customHeight="1">
      <c r="A47" s="71" t="s">
        <v>99</v>
      </c>
      <c r="B47" s="71" t="s">
        <v>155</v>
      </c>
      <c r="C47" s="60" t="s">
        <v>296</v>
      </c>
      <c r="D47" s="118">
        <v>44009</v>
      </c>
      <c r="E47" s="118">
        <v>44006</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74"/>
      <c r="BN47" s="74"/>
      <c r="BO47" s="34"/>
    </row>
    <row r="48" spans="1:67" ht="16" customHeight="1">
      <c r="A48" s="71" t="s">
        <v>100</v>
      </c>
      <c r="B48" s="71" t="s">
        <v>226</v>
      </c>
      <c r="C48" s="60" t="s">
        <v>225</v>
      </c>
      <c r="D48" s="118">
        <v>44009</v>
      </c>
      <c r="E48" s="54">
        <v>43998</v>
      </c>
      <c r="F48" s="54">
        <v>43970</v>
      </c>
      <c r="G48" s="152"/>
      <c r="H48" s="142" t="s">
        <v>78</v>
      </c>
      <c r="I48" s="64"/>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74"/>
      <c r="BN48" s="74"/>
      <c r="BO48" s="34" t="s">
        <v>1443</v>
      </c>
    </row>
    <row r="49" spans="1:67" ht="16" customHeight="1">
      <c r="A49" s="71" t="s">
        <v>101</v>
      </c>
      <c r="B49" s="71" t="s">
        <v>155</v>
      </c>
      <c r="C49" s="60" t="s">
        <v>298</v>
      </c>
      <c r="D49" s="118">
        <v>44009</v>
      </c>
      <c r="E49" s="54">
        <v>44001</v>
      </c>
      <c r="F49" s="54">
        <v>43932</v>
      </c>
      <c r="G49" s="150">
        <v>44013</v>
      </c>
      <c r="H49" s="141" t="s">
        <v>38</v>
      </c>
      <c r="I49" s="35" t="s">
        <v>0</v>
      </c>
      <c r="J49" s="36"/>
      <c r="K49" s="36" t="s">
        <v>77</v>
      </c>
      <c r="L49" s="51" t="s">
        <v>79</v>
      </c>
      <c r="M49" s="36"/>
      <c r="N49" s="36"/>
      <c r="O49" s="51" t="s">
        <v>79</v>
      </c>
      <c r="P49" s="51"/>
      <c r="Q49" s="37" t="s">
        <v>2927</v>
      </c>
      <c r="R49" s="37"/>
      <c r="S49" s="37"/>
      <c r="T49" s="37" t="s">
        <v>541</v>
      </c>
      <c r="U49" s="39">
        <v>44021</v>
      </c>
      <c r="V49" s="168"/>
      <c r="W49" s="168"/>
      <c r="X49" s="168"/>
      <c r="Y49" s="168"/>
      <c r="Z49" s="29"/>
      <c r="AA49" s="40" t="s">
        <v>77</v>
      </c>
      <c r="AB49" s="40" t="s">
        <v>77</v>
      </c>
      <c r="AC49" s="40" t="s">
        <v>79</v>
      </c>
      <c r="AD49" s="40" t="s">
        <v>75</v>
      </c>
      <c r="AE49" s="41" t="s">
        <v>2928</v>
      </c>
      <c r="AF49" s="32"/>
      <c r="AG49" s="34"/>
      <c r="AH49" s="192"/>
      <c r="AI49" s="192"/>
      <c r="AJ49" s="192"/>
      <c r="AK49" s="203"/>
      <c r="AL49" s="193"/>
      <c r="AM49" s="129"/>
      <c r="AN49" s="37"/>
      <c r="AO49" s="36"/>
      <c r="AP49" s="119"/>
      <c r="AQ49" s="36"/>
      <c r="AR49" s="36"/>
      <c r="AS49" s="36"/>
      <c r="AT49" s="36"/>
      <c r="AU49" s="121"/>
      <c r="AV49" s="168"/>
      <c r="AW49" s="168"/>
      <c r="AX49" s="39"/>
      <c r="AY49" s="173"/>
      <c r="AZ49" s="31"/>
      <c r="BA49" s="207"/>
      <c r="BB49" s="395"/>
      <c r="BC49" s="395"/>
      <c r="BD49" s="209"/>
      <c r="BE49" s="74"/>
      <c r="BF49" s="74"/>
      <c r="BG49" s="74"/>
      <c r="BH49" s="74"/>
      <c r="BI49" s="74"/>
      <c r="BJ49" s="74"/>
      <c r="BK49" s="74"/>
      <c r="BL49" s="74"/>
      <c r="BM49" s="74"/>
      <c r="BN49" s="74"/>
      <c r="BO49" s="34"/>
    </row>
    <row r="50" spans="1:67" ht="16" customHeight="1">
      <c r="A50" s="71" t="s">
        <v>102</v>
      </c>
      <c r="B50" s="71" t="s">
        <v>152</v>
      </c>
      <c r="C50" s="60" t="s">
        <v>299</v>
      </c>
      <c r="D50" s="118">
        <v>44009</v>
      </c>
      <c r="E50" s="118">
        <v>44008</v>
      </c>
      <c r="F50" s="54">
        <v>43932</v>
      </c>
      <c r="G50" s="156">
        <v>44012</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2"/>
      <c r="AI50" s="192"/>
      <c r="AJ50" s="192"/>
      <c r="AK50" s="203"/>
      <c r="AL50" s="203"/>
      <c r="AM50" s="129"/>
      <c r="AN50" s="119"/>
      <c r="AO50" s="36"/>
      <c r="AP50" s="119"/>
      <c r="AQ50" s="36"/>
      <c r="AR50" s="36"/>
      <c r="AS50" s="36"/>
      <c r="AT50" s="36"/>
      <c r="AU50" s="121"/>
      <c r="AV50" s="168"/>
      <c r="AW50" s="168"/>
      <c r="AX50" s="39"/>
      <c r="AY50" s="173"/>
      <c r="AZ50" s="31"/>
      <c r="BA50" s="207"/>
      <c r="BB50" s="401"/>
      <c r="BC50" s="401"/>
      <c r="BD50" s="211"/>
      <c r="BE50" s="127"/>
      <c r="BF50" s="165"/>
      <c r="BG50" s="165"/>
      <c r="BH50" s="165"/>
      <c r="BI50" s="165"/>
      <c r="BJ50" s="165"/>
      <c r="BK50" s="165"/>
      <c r="BL50" s="74"/>
      <c r="BM50" s="74"/>
      <c r="BN50" s="74"/>
      <c r="BO50" s="127"/>
    </row>
    <row r="51" spans="1:67" ht="16" customHeight="1">
      <c r="A51" s="71" t="s">
        <v>103</v>
      </c>
      <c r="B51" s="71" t="s">
        <v>155</v>
      </c>
      <c r="C51" s="60" t="s">
        <v>301</v>
      </c>
      <c r="D51" s="118">
        <v>44009</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74" t="s">
        <v>77</v>
      </c>
      <c r="BN51" s="74"/>
      <c r="BO51" s="34" t="s">
        <v>767</v>
      </c>
    </row>
    <row r="52" spans="1:67" ht="16" customHeight="1">
      <c r="A52" s="71" t="s">
        <v>104</v>
      </c>
      <c r="B52" s="71" t="s">
        <v>155</v>
      </c>
      <c r="C52" s="67" t="s">
        <v>302</v>
      </c>
      <c r="D52" s="118">
        <v>44009</v>
      </c>
      <c r="E52" s="54">
        <v>43979</v>
      </c>
      <c r="F52" s="54">
        <v>43990</v>
      </c>
      <c r="G52" s="153"/>
      <c r="H52" s="142" t="s">
        <v>78</v>
      </c>
      <c r="I52" s="32" t="s">
        <v>2320</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74"/>
      <c r="BN52" s="74"/>
      <c r="BO52" s="34" t="s">
        <v>1031</v>
      </c>
    </row>
    <row r="53" spans="1:67" ht="16" customHeight="1">
      <c r="A53" s="71" t="s">
        <v>105</v>
      </c>
      <c r="B53" s="71" t="s">
        <v>155</v>
      </c>
      <c r="C53" s="67" t="s">
        <v>304</v>
      </c>
      <c r="D53" s="118">
        <v>44009</v>
      </c>
      <c r="E53" s="524">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 t="s">
        <v>75</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2"/>
      <c r="BN53" s="342"/>
      <c r="BO53" s="343" t="s">
        <v>905</v>
      </c>
    </row>
    <row r="54" spans="1:67" ht="16" customHeight="1">
      <c r="A54" s="71" t="s">
        <v>106</v>
      </c>
      <c r="B54" s="71" t="s">
        <v>155</v>
      </c>
      <c r="C54" s="67" t="s">
        <v>305</v>
      </c>
      <c r="D54" s="118">
        <v>44009</v>
      </c>
      <c r="E54" s="385">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2"/>
      <c r="BN54" s="342"/>
      <c r="BO54" s="343" t="s">
        <v>1183</v>
      </c>
    </row>
    <row r="55" spans="1:67" ht="16" customHeight="1">
      <c r="A55" s="71" t="s">
        <v>108</v>
      </c>
      <c r="B55" s="71" t="s">
        <v>155</v>
      </c>
      <c r="C55" s="67" t="s">
        <v>307</v>
      </c>
      <c r="D55" s="118">
        <v>44009</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74"/>
      <c r="BN55" s="74"/>
      <c r="BO55" s="34" t="s">
        <v>544</v>
      </c>
    </row>
    <row r="56" spans="1:67" ht="16" customHeight="1">
      <c r="A56" s="71" t="s">
        <v>109</v>
      </c>
      <c r="B56" s="71" t="s">
        <v>155</v>
      </c>
      <c r="C56" s="67" t="s">
        <v>308</v>
      </c>
      <c r="D56" s="118">
        <v>44009</v>
      </c>
      <c r="E56" s="321">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42"/>
      <c r="BN56" s="342"/>
      <c r="BO56" s="371" t="s">
        <v>807</v>
      </c>
    </row>
    <row r="57" spans="1:67" ht="16" customHeight="1">
      <c r="A57" s="71" t="s">
        <v>110</v>
      </c>
      <c r="B57" s="71" t="s">
        <v>155</v>
      </c>
      <c r="C57" s="67" t="s">
        <v>309</v>
      </c>
      <c r="D57" s="118">
        <v>44009</v>
      </c>
      <c r="E57" s="123">
        <v>44007</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434" t="s">
        <v>79</v>
      </c>
      <c r="AP57" s="346" t="s">
        <v>37</v>
      </c>
      <c r="AQ57" s="346"/>
      <c r="AR57" s="373" t="s">
        <v>912</v>
      </c>
      <c r="AS57" s="373" t="s">
        <v>1295</v>
      </c>
      <c r="AT57" s="346"/>
      <c r="AU57" s="293" t="s">
        <v>1247</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69"/>
      <c r="BN57" s="369"/>
      <c r="BO57" s="371" t="s">
        <v>914</v>
      </c>
    </row>
    <row r="58" spans="1:67" ht="16" customHeight="1">
      <c r="A58" s="71" t="s">
        <v>111</v>
      </c>
      <c r="B58" s="71" t="s">
        <v>220</v>
      </c>
      <c r="C58" s="67" t="s">
        <v>311</v>
      </c>
      <c r="D58" s="118">
        <v>44009</v>
      </c>
      <c r="E58" s="505">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c r="AV58" s="364" t="s">
        <v>37</v>
      </c>
      <c r="AW58" s="364" t="s">
        <v>37</v>
      </c>
      <c r="AX58" s="377" t="s">
        <v>923</v>
      </c>
      <c r="AY58" s="357" t="s">
        <v>37</v>
      </c>
      <c r="AZ58" s="365"/>
      <c r="BA58" s="384" t="s">
        <v>1249</v>
      </c>
      <c r="BB58" s="399" t="s">
        <v>77</v>
      </c>
      <c r="BC58" s="399" t="s">
        <v>79</v>
      </c>
      <c r="BD58" s="367" t="s">
        <v>1039</v>
      </c>
      <c r="BE58" s="407" t="s">
        <v>37</v>
      </c>
      <c r="BF58" s="407" t="s">
        <v>37</v>
      </c>
      <c r="BG58" s="369" t="s">
        <v>37</v>
      </c>
      <c r="BH58" s="369" t="s">
        <v>37</v>
      </c>
      <c r="BI58" s="369"/>
      <c r="BJ58" s="369" t="s">
        <v>37</v>
      </c>
      <c r="BK58" s="369" t="s">
        <v>37</v>
      </c>
      <c r="BL58" s="369" t="s">
        <v>37</v>
      </c>
      <c r="BM58" s="369"/>
      <c r="BN58" s="369"/>
      <c r="BO58" s="371" t="s">
        <v>1098</v>
      </c>
    </row>
    <row r="59" spans="1:67" ht="16" customHeight="1">
      <c r="A59" s="71" t="s">
        <v>112</v>
      </c>
      <c r="B59" s="71" t="s">
        <v>1250</v>
      </c>
      <c r="C59" s="67" t="s">
        <v>217</v>
      </c>
      <c r="D59" s="118">
        <v>44009</v>
      </c>
      <c r="E59" s="123">
        <v>44007</v>
      </c>
      <c r="F59" s="54">
        <v>43941</v>
      </c>
      <c r="G59" s="156">
        <v>44012</v>
      </c>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425"/>
      <c r="AI59" s="267"/>
      <c r="AJ59" s="267"/>
      <c r="AK59" s="310"/>
      <c r="AL59" s="310"/>
      <c r="AM59" s="279"/>
      <c r="AN59" s="272"/>
      <c r="AO59" s="272"/>
      <c r="AP59" s="346"/>
      <c r="AQ59" s="346"/>
      <c r="AR59" s="346"/>
      <c r="AS59" s="346"/>
      <c r="AT59" s="346"/>
      <c r="AU59" s="280"/>
      <c r="AV59" s="355"/>
      <c r="AW59" s="355"/>
      <c r="AX59" s="354"/>
      <c r="AY59" s="370"/>
      <c r="AZ59" s="365"/>
      <c r="BA59" s="366"/>
      <c r="BB59" s="401"/>
      <c r="BC59" s="401"/>
      <c r="BD59" s="311"/>
      <c r="BE59" s="407"/>
      <c r="BF59" s="407"/>
      <c r="BG59" s="287"/>
      <c r="BH59" s="369"/>
      <c r="BI59" s="369"/>
      <c r="BJ59" s="369"/>
      <c r="BK59" s="369"/>
      <c r="BL59" s="369"/>
      <c r="BM59" s="287"/>
      <c r="BN59" s="369"/>
      <c r="BO59" s="307"/>
    </row>
    <row r="60" spans="1:67" ht="16" customHeight="1">
      <c r="A60" s="71" t="s">
        <v>113</v>
      </c>
      <c r="B60" s="71" t="s">
        <v>155</v>
      </c>
      <c r="C60" s="67" t="s">
        <v>313</v>
      </c>
      <c r="D60" s="118">
        <v>44009</v>
      </c>
      <c r="E60" s="321">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357" t="s">
        <v>37</v>
      </c>
      <c r="AZ60" s="365"/>
      <c r="BA60" s="366"/>
      <c r="BB60" s="399" t="s">
        <v>77</v>
      </c>
      <c r="BC60" s="399"/>
      <c r="BD60" s="367" t="s">
        <v>1130</v>
      </c>
      <c r="BE60" s="74" t="s">
        <v>77</v>
      </c>
      <c r="BF60" s="407"/>
      <c r="BG60" s="74" t="s">
        <v>77</v>
      </c>
      <c r="BH60" s="74" t="s">
        <v>77</v>
      </c>
      <c r="BI60" s="369"/>
      <c r="BJ60" s="74" t="s">
        <v>77</v>
      </c>
      <c r="BK60" s="369"/>
      <c r="BL60" s="369"/>
      <c r="BM60" s="369"/>
      <c r="BN60" s="369"/>
      <c r="BO60" s="371" t="s">
        <v>1043</v>
      </c>
    </row>
    <row r="61" spans="1:67" ht="16" customHeight="1">
      <c r="A61" s="71" t="s">
        <v>114</v>
      </c>
      <c r="B61" s="71" t="s">
        <v>155</v>
      </c>
      <c r="C61" s="67" t="s">
        <v>314</v>
      </c>
      <c r="D61" s="118">
        <v>44009</v>
      </c>
      <c r="E61" s="123">
        <v>44007</v>
      </c>
      <c r="F61" s="43">
        <v>43930</v>
      </c>
      <c r="G61" s="351"/>
      <c r="H61" s="141" t="s">
        <v>38</v>
      </c>
      <c r="I61" s="378" t="s">
        <v>1</v>
      </c>
      <c r="J61" s="346" t="s">
        <v>78</v>
      </c>
      <c r="K61" s="346" t="s">
        <v>78</v>
      </c>
      <c r="L61" s="346" t="s">
        <v>78</v>
      </c>
      <c r="M61" s="346" t="s">
        <v>37</v>
      </c>
      <c r="N61" s="346" t="s">
        <v>78</v>
      </c>
      <c r="O61" s="346" t="s">
        <v>78</v>
      </c>
      <c r="P61" s="346"/>
      <c r="Q61" s="373" t="s">
        <v>2930</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9"/>
      <c r="BN61" s="369"/>
      <c r="BO61" s="371"/>
    </row>
    <row r="62" spans="1:67" ht="16" customHeight="1">
      <c r="A62" s="71" t="s">
        <v>115</v>
      </c>
      <c r="B62" s="71" t="s">
        <v>152</v>
      </c>
      <c r="C62" s="67" t="s">
        <v>315</v>
      </c>
      <c r="D62" s="118">
        <v>44009</v>
      </c>
      <c r="E62" s="123">
        <v>44007</v>
      </c>
      <c r="F62" s="54">
        <v>43930</v>
      </c>
      <c r="G62" s="156">
        <v>44010</v>
      </c>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267"/>
      <c r="AI62" s="267"/>
      <c r="AJ62" s="267"/>
      <c r="AK62" s="269"/>
      <c r="AL62" s="310"/>
      <c r="AM62" s="279"/>
      <c r="AN62" s="272"/>
      <c r="AO62" s="272"/>
      <c r="AP62" s="272"/>
      <c r="AQ62" s="259"/>
      <c r="AR62" s="426"/>
      <c r="AS62" s="426"/>
      <c r="AT62" s="259"/>
      <c r="AU62" s="293"/>
      <c r="AV62" s="355"/>
      <c r="AW62" s="355"/>
      <c r="AX62" s="354"/>
      <c r="AY62" s="290"/>
      <c r="AZ62" s="274"/>
      <c r="BA62" s="275"/>
      <c r="BB62" s="427"/>
      <c r="BC62" s="427"/>
      <c r="BD62" s="311"/>
      <c r="BE62" s="277"/>
      <c r="BF62" s="287"/>
      <c r="BG62" s="287"/>
      <c r="BH62" s="287"/>
      <c r="BI62" s="287"/>
      <c r="BJ62" s="287"/>
      <c r="BK62" s="287"/>
      <c r="BL62" s="287"/>
      <c r="BM62" s="369"/>
      <c r="BN62" s="369"/>
      <c r="BO62" s="307"/>
    </row>
    <row r="63" spans="1:67" ht="16" customHeight="1">
      <c r="A63" s="71" t="s">
        <v>116</v>
      </c>
      <c r="B63" s="71" t="s">
        <v>214</v>
      </c>
      <c r="C63" s="67" t="s">
        <v>316</v>
      </c>
      <c r="D63" s="118">
        <v>44009</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69"/>
      <c r="BN63" s="369"/>
      <c r="BO63" s="371"/>
    </row>
    <row r="64" spans="1:67" ht="16" customHeight="1">
      <c r="A64" s="71" t="s">
        <v>118</v>
      </c>
      <c r="B64" s="71" t="s">
        <v>152</v>
      </c>
      <c r="C64" s="67" t="s">
        <v>318</v>
      </c>
      <c r="D64" s="118">
        <v>44009</v>
      </c>
      <c r="E64" s="123">
        <v>44004</v>
      </c>
      <c r="F64" s="123">
        <v>44007</v>
      </c>
      <c r="G64" s="223"/>
      <c r="H64" s="423" t="s">
        <v>78</v>
      </c>
      <c r="I64" s="226" t="s">
        <v>1265</v>
      </c>
      <c r="J64" s="346"/>
      <c r="K64" s="346"/>
      <c r="L64" s="346"/>
      <c r="M64" s="346"/>
      <c r="N64" s="346"/>
      <c r="O64" s="346"/>
      <c r="P64" s="346"/>
      <c r="Q64" s="373"/>
      <c r="R64" s="353"/>
      <c r="S64" s="353"/>
      <c r="T64" s="353"/>
      <c r="U64" s="379"/>
      <c r="V64" s="355"/>
      <c r="W64" s="355"/>
      <c r="X64" s="355"/>
      <c r="Y64" s="355"/>
      <c r="Z64" s="356"/>
      <c r="AA64" s="357"/>
      <c r="AB64" s="357"/>
      <c r="AC64" s="357"/>
      <c r="AD64" s="357"/>
      <c r="AE64" s="358"/>
      <c r="AF64" s="359"/>
      <c r="AG64" s="360"/>
      <c r="AH64" s="267" t="s">
        <v>799</v>
      </c>
      <c r="AI64" s="267" t="s">
        <v>36</v>
      </c>
      <c r="AJ64" s="267" t="s">
        <v>36</v>
      </c>
      <c r="AK64" s="269" t="s">
        <v>1266</v>
      </c>
      <c r="AL64" s="310" t="s">
        <v>1243</v>
      </c>
      <c r="AM64" s="279" t="s">
        <v>38</v>
      </c>
      <c r="AN64" s="272" t="s">
        <v>37</v>
      </c>
      <c r="AO64" s="259"/>
      <c r="AP64" s="272" t="s">
        <v>37</v>
      </c>
      <c r="AQ64" s="259"/>
      <c r="AR64" s="259"/>
      <c r="AS64" s="259"/>
      <c r="AT64" s="259"/>
      <c r="AU64" s="293" t="s">
        <v>1267</v>
      </c>
      <c r="AV64" s="289" t="s">
        <v>37</v>
      </c>
      <c r="AW64" s="289" t="s">
        <v>37</v>
      </c>
      <c r="AX64" s="314" t="s">
        <v>1268</v>
      </c>
      <c r="AY64" s="290" t="s">
        <v>1260</v>
      </c>
      <c r="AZ64" s="274"/>
      <c r="BA64" s="275"/>
      <c r="BB64" s="427" t="s">
        <v>37</v>
      </c>
      <c r="BC64" s="428"/>
      <c r="BD64" s="286" t="s">
        <v>1269</v>
      </c>
      <c r="BE64" s="287" t="s">
        <v>37</v>
      </c>
      <c r="BF64" s="287" t="s">
        <v>37</v>
      </c>
      <c r="BG64" s="287" t="s">
        <v>37</v>
      </c>
      <c r="BH64" s="287" t="s">
        <v>37</v>
      </c>
      <c r="BI64" s="287"/>
      <c r="BJ64" s="287" t="s">
        <v>37</v>
      </c>
      <c r="BK64" s="287" t="s">
        <v>37</v>
      </c>
      <c r="BL64" s="287" t="s">
        <v>37</v>
      </c>
      <c r="BM64" s="369"/>
      <c r="BN64" s="369"/>
      <c r="BO64" s="307" t="s">
        <v>1270</v>
      </c>
    </row>
    <row r="65" spans="1:67" ht="16" customHeight="1">
      <c r="A65" s="71" t="s">
        <v>119</v>
      </c>
      <c r="B65" s="71" t="s">
        <v>211</v>
      </c>
      <c r="C65" s="67" t="s">
        <v>319</v>
      </c>
      <c r="D65" s="118">
        <v>44009</v>
      </c>
      <c r="E65" s="321">
        <v>44000</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8" t="s">
        <v>1309</v>
      </c>
      <c r="AN65" s="346"/>
      <c r="AO65" s="346"/>
      <c r="AP65" s="346"/>
      <c r="AQ65" s="346"/>
      <c r="AR65" s="346"/>
      <c r="AS65" s="346"/>
      <c r="AT65" s="346"/>
      <c r="AU65" s="420">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9"/>
      <c r="BN65" s="287" t="s">
        <v>37</v>
      </c>
      <c r="BO65" s="360"/>
    </row>
    <row r="66" spans="1:67" ht="16" customHeight="1">
      <c r="A66" s="71" t="s">
        <v>121</v>
      </c>
      <c r="B66" s="71" t="s">
        <v>205</v>
      </c>
      <c r="C66" s="67" t="s">
        <v>320</v>
      </c>
      <c r="D66" s="118">
        <v>44009</v>
      </c>
      <c r="E66" s="505">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69"/>
      <c r="BN66" s="369"/>
      <c r="BO66" s="371" t="s">
        <v>836</v>
      </c>
    </row>
    <row r="67" spans="1:67" ht="16" customHeight="1">
      <c r="A67" s="71" t="s">
        <v>124</v>
      </c>
      <c r="B67" s="71" t="s">
        <v>211</v>
      </c>
      <c r="C67" s="67" t="s">
        <v>321</v>
      </c>
      <c r="D67" s="118">
        <v>44009</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357" t="s">
        <v>37</v>
      </c>
      <c r="AZ67" s="365"/>
      <c r="BA67" s="366"/>
      <c r="BB67" s="399" t="s">
        <v>77</v>
      </c>
      <c r="BC67" s="399" t="s">
        <v>75</v>
      </c>
      <c r="BD67" s="367"/>
      <c r="BE67" s="407"/>
      <c r="BF67" s="407" t="s">
        <v>37</v>
      </c>
      <c r="BG67" s="369" t="s">
        <v>37</v>
      </c>
      <c r="BH67" s="369" t="s">
        <v>37</v>
      </c>
      <c r="BI67" s="369"/>
      <c r="BJ67" s="369" t="s">
        <v>37</v>
      </c>
      <c r="BK67" s="369"/>
      <c r="BL67" s="369" t="s">
        <v>37</v>
      </c>
      <c r="BM67" s="369"/>
      <c r="BN67" s="369"/>
      <c r="BO67" s="371" t="s">
        <v>1090</v>
      </c>
    </row>
    <row r="68" spans="1:67" ht="16" customHeight="1">
      <c r="A68" s="71" t="s">
        <v>125</v>
      </c>
      <c r="B68" s="71" t="s">
        <v>152</v>
      </c>
      <c r="C68" s="67" t="s">
        <v>322</v>
      </c>
      <c r="D68" s="118">
        <v>44009</v>
      </c>
      <c r="E68" s="321">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64" t="s">
        <v>37</v>
      </c>
      <c r="AX68" s="354" t="s">
        <v>1138</v>
      </c>
      <c r="AY68" s="357" t="s">
        <v>37</v>
      </c>
      <c r="AZ68" s="365"/>
      <c r="BA68" s="352" t="s">
        <v>847</v>
      </c>
      <c r="BB68" s="593" t="s">
        <v>1379</v>
      </c>
      <c r="BC68" s="399"/>
      <c r="BD68" s="367" t="s">
        <v>1139</v>
      </c>
      <c r="BE68" s="407"/>
      <c r="BF68" s="407" t="s">
        <v>37</v>
      </c>
      <c r="BG68" s="369" t="s">
        <v>37</v>
      </c>
      <c r="BH68" s="369" t="s">
        <v>37</v>
      </c>
      <c r="BI68" s="369" t="s">
        <v>37</v>
      </c>
      <c r="BJ68" s="369"/>
      <c r="BK68" s="369"/>
      <c r="BL68" s="369"/>
      <c r="BM68" s="369"/>
      <c r="BN68" s="287" t="s">
        <v>37</v>
      </c>
      <c r="BO68" s="371"/>
    </row>
    <row r="69" spans="1:67" ht="16" customHeight="1">
      <c r="A69" s="71" t="s">
        <v>126</v>
      </c>
      <c r="B69" s="71" t="s">
        <v>197</v>
      </c>
      <c r="C69" s="67" t="s">
        <v>324</v>
      </c>
      <c r="D69" s="118">
        <v>44009</v>
      </c>
      <c r="E69" s="123">
        <v>44006</v>
      </c>
      <c r="F69" s="54">
        <v>43935</v>
      </c>
      <c r="G69" s="156">
        <v>44012</v>
      </c>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69"/>
      <c r="BN69" s="369"/>
      <c r="BO69" s="371"/>
    </row>
    <row r="70" spans="1:67" ht="16" customHeight="1">
      <c r="A70" s="71" t="s">
        <v>128</v>
      </c>
      <c r="B70" s="71" t="s">
        <v>166</v>
      </c>
      <c r="C70" s="67" t="s">
        <v>325</v>
      </c>
      <c r="D70" s="118">
        <v>44009</v>
      </c>
      <c r="E70" s="321">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8"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69"/>
      <c r="BN70" s="369"/>
      <c r="BO70" s="371" t="s">
        <v>854</v>
      </c>
    </row>
    <row r="71" spans="1:67" ht="16" customHeight="1">
      <c r="A71" s="71" t="s">
        <v>129</v>
      </c>
      <c r="B71" s="71" t="s">
        <v>155</v>
      </c>
      <c r="C71" s="67" t="s">
        <v>326</v>
      </c>
      <c r="D71" s="118">
        <v>44009</v>
      </c>
      <c r="E71" s="321">
        <v>43994</v>
      </c>
      <c r="F71" s="317">
        <v>44004</v>
      </c>
      <c r="G71" s="318"/>
      <c r="H71" s="179" t="s">
        <v>77</v>
      </c>
      <c r="I71" s="229" t="s">
        <v>1141</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267" t="s">
        <v>1142</v>
      </c>
      <c r="AI71" s="267" t="s">
        <v>826</v>
      </c>
      <c r="AJ71" s="267" t="s">
        <v>826</v>
      </c>
      <c r="AK71" s="362"/>
      <c r="AL71" s="368" t="s">
        <v>1026</v>
      </c>
      <c r="AM71" s="279" t="s">
        <v>77</v>
      </c>
      <c r="AN71" s="346"/>
      <c r="AO71" s="346"/>
      <c r="AP71" s="346"/>
      <c r="AQ71" s="346"/>
      <c r="AR71" s="346"/>
      <c r="AS71" s="346"/>
      <c r="AT71" s="346"/>
      <c r="AU71" s="379" t="s">
        <v>743</v>
      </c>
      <c r="AV71" s="364" t="s">
        <v>37</v>
      </c>
      <c r="AW71" s="355"/>
      <c r="AX71" s="354"/>
      <c r="AY71" s="370"/>
      <c r="AZ71" s="365"/>
      <c r="BA71" s="366"/>
      <c r="BB71" s="399" t="s">
        <v>77</v>
      </c>
      <c r="BC71" s="399"/>
      <c r="BD71" s="367"/>
      <c r="BE71" s="407"/>
      <c r="BF71" s="407" t="s">
        <v>37</v>
      </c>
      <c r="BG71" s="369" t="s">
        <v>37</v>
      </c>
      <c r="BH71" s="369" t="s">
        <v>37</v>
      </c>
      <c r="BI71" s="369"/>
      <c r="BJ71" s="369"/>
      <c r="BK71" s="369" t="s">
        <v>37</v>
      </c>
      <c r="BL71" s="369"/>
      <c r="BM71" s="369"/>
      <c r="BN71" s="369"/>
      <c r="BO71" s="371" t="s">
        <v>1184</v>
      </c>
    </row>
    <row r="72" spans="1:67" ht="16" customHeight="1">
      <c r="A72" s="71" t="s">
        <v>130</v>
      </c>
      <c r="B72" s="71" t="s">
        <v>193</v>
      </c>
      <c r="C72" s="67" t="s">
        <v>327</v>
      </c>
      <c r="D72" s="118">
        <v>44009</v>
      </c>
      <c r="E72" s="321">
        <v>43998</v>
      </c>
      <c r="F72" s="4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69"/>
      <c r="BN72" s="369"/>
      <c r="BO72" s="371" t="s">
        <v>862</v>
      </c>
    </row>
    <row r="73" spans="1:67" ht="16" customHeight="1">
      <c r="A73" s="71" t="s">
        <v>131</v>
      </c>
      <c r="B73" s="71" t="s">
        <v>584</v>
      </c>
      <c r="C73" s="67" t="s">
        <v>328</v>
      </c>
      <c r="D73" s="118">
        <v>44009</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369" t="s">
        <v>37</v>
      </c>
      <c r="BG73" s="369" t="s">
        <v>37</v>
      </c>
      <c r="BH73" s="369" t="s">
        <v>37</v>
      </c>
      <c r="BI73" s="369"/>
      <c r="BJ73" s="369" t="s">
        <v>37</v>
      </c>
      <c r="BK73" s="369" t="s">
        <v>37</v>
      </c>
      <c r="BL73" s="369" t="s">
        <v>37</v>
      </c>
      <c r="BM73" s="369"/>
      <c r="BN73" s="369"/>
      <c r="BO73" s="371"/>
    </row>
    <row r="74" spans="1:67" ht="16" customHeight="1">
      <c r="A74" s="71" t="s">
        <v>132</v>
      </c>
      <c r="B74" s="71" t="s">
        <v>192</v>
      </c>
      <c r="C74" s="67" t="s">
        <v>329</v>
      </c>
      <c r="D74" s="118">
        <v>44009</v>
      </c>
      <c r="E74" s="505">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69"/>
      <c r="BN74" s="369"/>
      <c r="BO74" s="371"/>
    </row>
    <row r="75" spans="1:67" ht="16" customHeight="1">
      <c r="A75" s="71" t="s">
        <v>133</v>
      </c>
      <c r="B75" s="71" t="s">
        <v>191</v>
      </c>
      <c r="C75" s="67" t="s">
        <v>330</v>
      </c>
      <c r="D75" s="118">
        <v>44009</v>
      </c>
      <c r="E75" s="321">
        <v>43997</v>
      </c>
      <c r="F75" s="321">
        <v>43997</v>
      </c>
      <c r="G75" s="321"/>
      <c r="H75" s="142" t="s">
        <v>78</v>
      </c>
      <c r="I75" s="393"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967</v>
      </c>
      <c r="AI75" s="361" t="s">
        <v>36</v>
      </c>
      <c r="AJ75" s="361" t="s">
        <v>36</v>
      </c>
      <c r="AK75" s="362"/>
      <c r="AL75" s="368" t="s">
        <v>1047</v>
      </c>
      <c r="AM75" s="363" t="s">
        <v>38</v>
      </c>
      <c r="AN75" s="346" t="s">
        <v>37</v>
      </c>
      <c r="AO75" s="346" t="s">
        <v>37</v>
      </c>
      <c r="AP75" s="346"/>
      <c r="AQ75" s="346"/>
      <c r="AR75" s="346"/>
      <c r="AS75" s="353" t="s">
        <v>1146</v>
      </c>
      <c r="AT75" s="346"/>
      <c r="AU75" s="354"/>
      <c r="AV75" s="355"/>
      <c r="AW75" s="355"/>
      <c r="AX75" s="354"/>
      <c r="AY75" s="370"/>
      <c r="AZ75" s="365"/>
      <c r="BA75" s="366"/>
      <c r="BB75" s="399" t="s">
        <v>75</v>
      </c>
      <c r="BC75" s="399"/>
      <c r="BD75" s="367" t="s">
        <v>1045</v>
      </c>
      <c r="BE75" s="407"/>
      <c r="BF75" s="407"/>
      <c r="BG75" s="369" t="s">
        <v>37</v>
      </c>
      <c r="BH75" s="369" t="s">
        <v>37</v>
      </c>
      <c r="BI75" s="369"/>
      <c r="BJ75" s="369"/>
      <c r="BK75" s="369"/>
      <c r="BL75" s="369"/>
      <c r="BM75" s="369"/>
      <c r="BN75" s="369"/>
      <c r="BO75" s="371" t="s">
        <v>1046</v>
      </c>
    </row>
    <row r="76" spans="1:67" ht="16" customHeight="1">
      <c r="A76" s="71" t="s">
        <v>134</v>
      </c>
      <c r="B76" s="71" t="s">
        <v>189</v>
      </c>
      <c r="C76" s="67" t="s">
        <v>333</v>
      </c>
      <c r="D76" s="118">
        <v>44009</v>
      </c>
      <c r="E76" s="123">
        <v>44005</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1029</v>
      </c>
      <c r="AI76" s="361" t="s">
        <v>36</v>
      </c>
      <c r="AJ76" s="267" t="s">
        <v>1275</v>
      </c>
      <c r="AK76" s="310" t="s">
        <v>1276</v>
      </c>
      <c r="AL76" s="310" t="s">
        <v>1277</v>
      </c>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287" t="s">
        <v>37</v>
      </c>
      <c r="BF76" s="407"/>
      <c r="BG76" s="287" t="s">
        <v>37</v>
      </c>
      <c r="BH76" s="369"/>
      <c r="BI76" s="369"/>
      <c r="BJ76" s="369" t="s">
        <v>37</v>
      </c>
      <c r="BK76" s="369"/>
      <c r="BL76" s="369"/>
      <c r="BM76" s="369"/>
      <c r="BN76" s="369"/>
      <c r="BO76" s="371" t="s">
        <v>1278</v>
      </c>
    </row>
    <row r="77" spans="1:67" ht="16" customHeight="1">
      <c r="A77" s="71" t="s">
        <v>135</v>
      </c>
      <c r="B77" s="71" t="s">
        <v>1280</v>
      </c>
      <c r="C77" s="67" t="s">
        <v>334</v>
      </c>
      <c r="D77" s="118">
        <v>44009</v>
      </c>
      <c r="E77" s="123">
        <v>44004</v>
      </c>
      <c r="F77" s="54">
        <v>43930</v>
      </c>
      <c r="G77" s="156">
        <v>44011</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425"/>
      <c r="AI77" s="361"/>
      <c r="AJ77" s="361"/>
      <c r="AK77" s="269"/>
      <c r="AL77" s="368"/>
      <c r="AM77" s="363"/>
      <c r="AN77" s="272"/>
      <c r="AO77" s="346"/>
      <c r="AP77" s="373"/>
      <c r="AQ77" s="346"/>
      <c r="AR77" s="346"/>
      <c r="AS77" s="346"/>
      <c r="AT77" s="346"/>
      <c r="AU77" s="354"/>
      <c r="AV77" s="364"/>
      <c r="AW77" s="355"/>
      <c r="AX77" s="354"/>
      <c r="AY77" s="290"/>
      <c r="AZ77" s="365"/>
      <c r="BA77" s="366"/>
      <c r="BB77" s="401"/>
      <c r="BC77" s="401"/>
      <c r="BD77" s="311"/>
      <c r="BE77" s="407"/>
      <c r="BF77" s="407"/>
      <c r="BG77" s="369"/>
      <c r="BH77" s="287"/>
      <c r="BI77" s="369"/>
      <c r="BJ77" s="369"/>
      <c r="BK77" s="287"/>
      <c r="BL77" s="287"/>
      <c r="BM77" s="287"/>
      <c r="BN77" s="287"/>
      <c r="BO77" s="307"/>
    </row>
    <row r="78" spans="1:67" ht="16" customHeight="1">
      <c r="A78" s="71" t="s">
        <v>136</v>
      </c>
      <c r="B78" s="71" t="s">
        <v>155</v>
      </c>
      <c r="C78" s="67" t="s">
        <v>335</v>
      </c>
      <c r="D78" s="118">
        <v>44009</v>
      </c>
      <c r="E78" s="321">
        <v>43991</v>
      </c>
      <c r="F78" s="321">
        <v>43997</v>
      </c>
      <c r="G78" s="319"/>
      <c r="H78" s="142" t="s">
        <v>78</v>
      </c>
      <c r="I78" s="393"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361" t="s">
        <v>1049</v>
      </c>
      <c r="AI78" s="361"/>
      <c r="AJ78" s="361"/>
      <c r="AK78" s="368" t="s">
        <v>1050</v>
      </c>
      <c r="AL78" s="368"/>
      <c r="AM78" s="363"/>
      <c r="AN78" s="346" t="s">
        <v>37</v>
      </c>
      <c r="AO78" s="346"/>
      <c r="AP78" s="346" t="s">
        <v>37</v>
      </c>
      <c r="AQ78" s="346"/>
      <c r="AR78" s="346"/>
      <c r="AS78" s="346"/>
      <c r="AT78" s="346"/>
      <c r="AU78" s="354"/>
      <c r="AV78" s="355"/>
      <c r="AW78" s="355"/>
      <c r="AX78" s="354"/>
      <c r="AY78" s="357" t="s">
        <v>37</v>
      </c>
      <c r="AZ78" s="365"/>
      <c r="BA78" s="366"/>
      <c r="BB78" s="399" t="s">
        <v>77</v>
      </c>
      <c r="BC78" s="399"/>
      <c r="BD78" s="367"/>
      <c r="BE78" s="407" t="s">
        <v>37</v>
      </c>
      <c r="BF78" s="407"/>
      <c r="BG78" s="369" t="s">
        <v>37</v>
      </c>
      <c r="BH78" s="369" t="s">
        <v>37</v>
      </c>
      <c r="BI78" s="369"/>
      <c r="BJ78" s="369"/>
      <c r="BK78" s="369"/>
      <c r="BL78" s="369"/>
      <c r="BM78" s="369"/>
      <c r="BN78" s="369"/>
      <c r="BO78" s="371" t="s">
        <v>1051</v>
      </c>
    </row>
    <row r="79" spans="1:67" ht="16" customHeight="1">
      <c r="A79" s="71" t="s">
        <v>137</v>
      </c>
      <c r="B79" s="71" t="s">
        <v>155</v>
      </c>
      <c r="C79" s="67" t="s">
        <v>336</v>
      </c>
      <c r="D79" s="118">
        <v>44009</v>
      </c>
      <c r="E79" s="123">
        <v>44008</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267" t="s">
        <v>858</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69"/>
      <c r="BN79" s="369"/>
      <c r="BO79" s="371" t="s">
        <v>961</v>
      </c>
    </row>
    <row r="80" spans="1:67" ht="16" customHeight="1">
      <c r="A80" s="71" t="s">
        <v>138</v>
      </c>
      <c r="B80" s="71" t="s">
        <v>184</v>
      </c>
      <c r="C80" s="67" t="s">
        <v>337</v>
      </c>
      <c r="D80" s="118">
        <v>44009</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69"/>
      <c r="BN80" s="369"/>
      <c r="BO80" s="371" t="s">
        <v>878</v>
      </c>
    </row>
    <row r="81" spans="1:67" ht="16" customHeight="1">
      <c r="A81" s="71" t="s">
        <v>142</v>
      </c>
      <c r="B81" s="71" t="s">
        <v>152</v>
      </c>
      <c r="C81" s="67" t="s">
        <v>338</v>
      </c>
      <c r="D81" s="118">
        <v>44009</v>
      </c>
      <c r="E81" s="321">
        <v>43985</v>
      </c>
      <c r="F81" s="321">
        <v>43963</v>
      </c>
      <c r="G81" s="150">
        <v>44012</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69"/>
      <c r="BN81" s="369"/>
      <c r="BO81" s="371" t="s">
        <v>1028</v>
      </c>
    </row>
    <row r="82" spans="1:67" ht="16" customHeight="1">
      <c r="A82" s="71" t="s">
        <v>154</v>
      </c>
      <c r="B82" s="71" t="s">
        <v>166</v>
      </c>
      <c r="C82" s="67" t="s">
        <v>339</v>
      </c>
      <c r="D82" s="118">
        <v>44009</v>
      </c>
      <c r="E82" s="505">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69"/>
      <c r="BN82" s="369"/>
      <c r="BO82" s="371"/>
    </row>
    <row r="83" spans="1:67" ht="16" customHeight="1">
      <c r="A83" s="71" t="s">
        <v>156</v>
      </c>
      <c r="B83" s="71" t="s">
        <v>157</v>
      </c>
      <c r="C83" s="67" t="s">
        <v>340</v>
      </c>
      <c r="D83" s="118">
        <v>44009</v>
      </c>
      <c r="E83" s="505">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69"/>
      <c r="BN83" s="369"/>
      <c r="BO83" s="371" t="s">
        <v>886</v>
      </c>
    </row>
    <row r="84" spans="1:67" ht="16" customHeight="1">
      <c r="A84" s="71" t="s">
        <v>168</v>
      </c>
      <c r="B84" s="71" t="s">
        <v>155</v>
      </c>
      <c r="C84" s="67" t="s">
        <v>341</v>
      </c>
      <c r="D84" s="118">
        <v>44009</v>
      </c>
      <c r="E84" s="505">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69" t="s">
        <v>37</v>
      </c>
      <c r="BN84" s="369"/>
      <c r="BO84" s="371" t="s">
        <v>887</v>
      </c>
    </row>
    <row r="85" spans="1:67" ht="16" customHeight="1">
      <c r="A85" s="71" t="s">
        <v>170</v>
      </c>
      <c r="B85" s="71" t="s">
        <v>166</v>
      </c>
      <c r="C85" s="67" t="s">
        <v>342</v>
      </c>
      <c r="D85" s="118">
        <v>44009</v>
      </c>
      <c r="E85" s="123">
        <v>44008</v>
      </c>
      <c r="F85" s="43">
        <v>43983</v>
      </c>
      <c r="G85" s="319"/>
      <c r="H85" s="142" t="s">
        <v>78</v>
      </c>
      <c r="I85" s="229" t="s">
        <v>1273</v>
      </c>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10" t="s">
        <v>1284</v>
      </c>
      <c r="AL85" s="368" t="s">
        <v>889</v>
      </c>
      <c r="AM85" s="363" t="s">
        <v>38</v>
      </c>
      <c r="AN85" s="373" t="s">
        <v>937</v>
      </c>
      <c r="AO85" s="346"/>
      <c r="AP85" s="346"/>
      <c r="AQ85" s="346"/>
      <c r="AR85" s="346"/>
      <c r="AS85" s="346"/>
      <c r="AT85" s="346"/>
      <c r="AU85" s="293" t="s">
        <v>1282</v>
      </c>
      <c r="AV85" s="289" t="s">
        <v>37</v>
      </c>
      <c r="AW85" s="289" t="s">
        <v>37</v>
      </c>
      <c r="AX85" s="314" t="s">
        <v>1283</v>
      </c>
      <c r="AY85" s="357" t="s">
        <v>37</v>
      </c>
      <c r="AZ85" s="365"/>
      <c r="BA85" s="366"/>
      <c r="BB85" s="399" t="s">
        <v>77</v>
      </c>
      <c r="BC85" s="399"/>
      <c r="BD85" s="367"/>
      <c r="BE85" s="407"/>
      <c r="BF85" s="407" t="s">
        <v>37</v>
      </c>
      <c r="BG85" s="369" t="s">
        <v>37</v>
      </c>
      <c r="BH85" s="369" t="s">
        <v>37</v>
      </c>
      <c r="BI85" s="369"/>
      <c r="BJ85" s="369"/>
      <c r="BK85" s="369"/>
      <c r="BL85" s="369"/>
      <c r="BM85" s="369"/>
      <c r="BN85" s="369"/>
      <c r="BO85" s="371"/>
    </row>
    <row r="86" spans="1:67" ht="16" customHeight="1">
      <c r="A86" s="71" t="s">
        <v>171</v>
      </c>
      <c r="B86" s="71" t="s">
        <v>152</v>
      </c>
      <c r="C86" s="67" t="s">
        <v>343</v>
      </c>
      <c r="D86" s="118">
        <v>44009</v>
      </c>
      <c r="E86" s="505">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69"/>
      <c r="BN86" s="369"/>
      <c r="BO86" s="371" t="s">
        <v>893</v>
      </c>
    </row>
    <row r="87" spans="1:67" ht="16" customHeight="1">
      <c r="A87" s="71" t="s">
        <v>172</v>
      </c>
      <c r="B87" s="71" t="s">
        <v>155</v>
      </c>
      <c r="C87" s="67" t="s">
        <v>344</v>
      </c>
      <c r="D87" s="118">
        <v>44009</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69"/>
      <c r="BN87" s="369"/>
      <c r="BO87" s="371"/>
    </row>
    <row r="88" spans="1:67" ht="16" customHeight="1">
      <c r="A88" s="71" t="s">
        <v>174</v>
      </c>
      <c r="B88" s="71" t="s">
        <v>155</v>
      </c>
      <c r="C88" s="67" t="s">
        <v>345</v>
      </c>
      <c r="D88" s="118">
        <v>44009</v>
      </c>
      <c r="E88" s="505">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69"/>
      <c r="BN88" s="369"/>
      <c r="BO88" s="371"/>
    </row>
    <row r="89" spans="1:67" ht="16" customHeight="1">
      <c r="A89" s="71" t="s">
        <v>178</v>
      </c>
      <c r="B89" s="71" t="s">
        <v>155</v>
      </c>
      <c r="C89" s="67" t="s">
        <v>346</v>
      </c>
      <c r="D89" s="118">
        <v>44009</v>
      </c>
      <c r="E89" s="505">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69"/>
      <c r="BN89" s="369"/>
      <c r="BO89" s="371"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1101</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490</v>
      </c>
    </row>
    <row r="4" spans="1:65" ht="16" customHeight="1">
      <c r="A4" s="71" t="s">
        <v>2</v>
      </c>
      <c r="B4" s="71" t="s">
        <v>478</v>
      </c>
      <c r="C4" s="17" t="s">
        <v>29</v>
      </c>
      <c r="D4" s="118">
        <v>44002</v>
      </c>
      <c r="E4" s="118">
        <v>43997</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34"/>
    </row>
    <row r="5" spans="1:65" ht="16" customHeight="1">
      <c r="A5" s="71" t="s">
        <v>353</v>
      </c>
      <c r="B5" s="71" t="s">
        <v>480</v>
      </c>
      <c r="C5" s="216" t="s">
        <v>363</v>
      </c>
      <c r="D5" s="118">
        <v>44002</v>
      </c>
      <c r="E5" s="416">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417">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34"/>
    </row>
    <row r="6" spans="1:65" ht="16" customHeight="1">
      <c r="A6" s="71" t="s">
        <v>3</v>
      </c>
      <c r="B6" s="71" t="s">
        <v>238</v>
      </c>
      <c r="C6" s="17" t="s">
        <v>39</v>
      </c>
      <c r="D6" s="118">
        <v>44002</v>
      </c>
      <c r="E6" s="118">
        <v>44000</v>
      </c>
      <c r="F6" s="54">
        <v>43962</v>
      </c>
      <c r="G6" s="118">
        <v>44003</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399" t="s">
        <v>79</v>
      </c>
      <c r="BC6" s="399" t="s">
        <v>79</v>
      </c>
      <c r="BD6" s="210" t="s">
        <v>719</v>
      </c>
      <c r="BE6" s="74" t="s">
        <v>79</v>
      </c>
      <c r="BF6" s="74"/>
      <c r="BG6" s="164" t="s">
        <v>77</v>
      </c>
      <c r="BH6" s="164" t="s">
        <v>77</v>
      </c>
      <c r="BI6" s="164" t="s">
        <v>77</v>
      </c>
      <c r="BJ6" s="164" t="s">
        <v>77</v>
      </c>
      <c r="BK6" s="74"/>
      <c r="BL6" s="164" t="s">
        <v>77</v>
      </c>
      <c r="BM6" s="34" t="s">
        <v>1150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1153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34"/>
    </row>
    <row r="8" spans="1:65" ht="16" customHeight="1">
      <c r="A8" s="71" t="s">
        <v>5</v>
      </c>
      <c r="B8" s="71" t="s">
        <v>238</v>
      </c>
      <c r="C8" s="17" t="s">
        <v>41</v>
      </c>
      <c r="D8" s="118">
        <v>44002</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9" t="s">
        <v>79</v>
      </c>
      <c r="BC8" s="399"/>
      <c r="BD8" s="210" t="s">
        <v>1120</v>
      </c>
      <c r="BE8" s="74" t="s">
        <v>77</v>
      </c>
      <c r="BF8" s="55"/>
      <c r="BG8" s="164" t="s">
        <v>77</v>
      </c>
      <c r="BH8" s="164" t="s">
        <v>77</v>
      </c>
      <c r="BI8" s="164" t="s">
        <v>77</v>
      </c>
      <c r="BJ8" s="164"/>
      <c r="BK8" s="164"/>
      <c r="BL8" s="164"/>
      <c r="BM8" s="34" t="s">
        <v>491</v>
      </c>
    </row>
    <row r="9" spans="1:65" ht="16" customHeight="1">
      <c r="A9" s="71" t="s">
        <v>6</v>
      </c>
      <c r="B9" s="71" t="s">
        <v>152</v>
      </c>
      <c r="C9" s="217" t="s">
        <v>43</v>
      </c>
      <c r="D9" s="118">
        <v>44002</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34"/>
    </row>
    <row r="10" spans="1:65" ht="16" customHeight="1">
      <c r="A10" s="71" t="s">
        <v>7</v>
      </c>
      <c r="B10" s="71" t="s">
        <v>152</v>
      </c>
      <c r="C10" s="216"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399" t="s">
        <v>75</v>
      </c>
      <c r="BC10" s="399" t="s">
        <v>75</v>
      </c>
      <c r="BD10" s="210" t="s">
        <v>505</v>
      </c>
      <c r="BE10" s="74"/>
      <c r="BF10" s="74"/>
      <c r="BG10" s="164" t="s">
        <v>77</v>
      </c>
      <c r="BH10" s="164" t="s">
        <v>77</v>
      </c>
      <c r="BI10" s="74"/>
      <c r="BJ10" s="164"/>
      <c r="BK10" s="164" t="s">
        <v>77</v>
      </c>
      <c r="BL10" s="164"/>
      <c r="BM10" s="34" t="s">
        <v>609</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34" t="s">
        <v>1159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54">
        <v>43934</v>
      </c>
      <c r="G13" s="118">
        <v>44003</v>
      </c>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2"/>
      <c r="AI13" s="192"/>
      <c r="AJ13" s="192"/>
      <c r="AK13" s="193"/>
      <c r="AL13" s="203"/>
      <c r="AM13" s="129"/>
      <c r="AN13" s="119"/>
      <c r="AO13" s="119"/>
      <c r="AP13" s="119"/>
      <c r="AQ13" s="119"/>
      <c r="AR13" s="120"/>
      <c r="AS13" s="120"/>
      <c r="AT13" s="36"/>
      <c r="AU13" s="39"/>
      <c r="AV13" s="168"/>
      <c r="AW13" s="168"/>
      <c r="AX13" s="39"/>
      <c r="AY13" s="173"/>
      <c r="AZ13" s="31"/>
      <c r="BA13" s="212"/>
      <c r="BB13" s="401"/>
      <c r="BC13" s="401"/>
      <c r="BD13" s="210"/>
      <c r="BE13" s="74"/>
      <c r="BF13" s="74"/>
      <c r="BG13" s="165"/>
      <c r="BH13" s="165"/>
      <c r="BI13" s="165"/>
      <c r="BJ13" s="165"/>
      <c r="BK13" s="165"/>
      <c r="BL13" s="74"/>
      <c r="BM13" s="127"/>
    </row>
    <row r="14" spans="1:65" ht="16" customHeight="1">
      <c r="A14" s="71" t="s">
        <v>11</v>
      </c>
      <c r="B14" s="71" t="s">
        <v>238</v>
      </c>
      <c r="C14" s="17" t="s">
        <v>48</v>
      </c>
      <c r="D14" s="118">
        <v>44002</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399" t="s">
        <v>75</v>
      </c>
      <c r="BC14" s="399"/>
      <c r="BD14" s="209"/>
      <c r="BE14" s="74"/>
      <c r="BF14" s="74" t="s">
        <v>77</v>
      </c>
      <c r="BG14" s="164" t="s">
        <v>77</v>
      </c>
      <c r="BH14" s="74"/>
      <c r="BI14" s="74"/>
      <c r="BJ14" s="164" t="s">
        <v>77</v>
      </c>
      <c r="BK14" s="74"/>
      <c r="BL14" s="74"/>
      <c r="BM14" s="34" t="s">
        <v>533</v>
      </c>
    </row>
    <row r="15" spans="1:65" ht="16" customHeight="1">
      <c r="A15" s="71" t="s">
        <v>12</v>
      </c>
      <c r="B15" s="71" t="s">
        <v>226</v>
      </c>
      <c r="C15" s="217" t="s">
        <v>370</v>
      </c>
      <c r="D15" s="118">
        <v>44002</v>
      </c>
      <c r="E15" s="118">
        <v>43998</v>
      </c>
      <c r="F15" s="123">
        <v>44001</v>
      </c>
      <c r="G15" s="151"/>
      <c r="H15" s="124" t="s">
        <v>78</v>
      </c>
      <c r="I15" s="125"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559</v>
      </c>
      <c r="AI15" s="192" t="s">
        <v>555</v>
      </c>
      <c r="AJ15" s="192" t="s">
        <v>555</v>
      </c>
      <c r="AK15" s="203" t="s">
        <v>1160</v>
      </c>
      <c r="AL15" s="193"/>
      <c r="AM15" s="129" t="s">
        <v>75</v>
      </c>
      <c r="AN15" s="119" t="s">
        <v>77</v>
      </c>
      <c r="AO15" s="36"/>
      <c r="AP15" s="119" t="s">
        <v>77</v>
      </c>
      <c r="AQ15" s="36"/>
      <c r="AR15" s="36"/>
      <c r="AS15" s="36"/>
      <c r="AT15" s="36"/>
      <c r="AU15" s="39"/>
      <c r="AV15" s="168"/>
      <c r="AW15" s="168"/>
      <c r="AX15" s="39"/>
      <c r="AY15" s="173" t="s">
        <v>77</v>
      </c>
      <c r="AZ15" s="31"/>
      <c r="BA15" s="207"/>
      <c r="BB15" s="401" t="s">
        <v>75</v>
      </c>
      <c r="BC15" s="401" t="s">
        <v>75</v>
      </c>
      <c r="BD15" s="211" t="s">
        <v>1162</v>
      </c>
      <c r="BE15" s="74"/>
      <c r="BF15" s="165" t="s">
        <v>77</v>
      </c>
      <c r="BG15" s="165" t="s">
        <v>77</v>
      </c>
      <c r="BH15" s="165" t="s">
        <v>77</v>
      </c>
      <c r="BI15" s="74"/>
      <c r="BJ15" s="165" t="s">
        <v>77</v>
      </c>
      <c r="BK15" s="165" t="s">
        <v>77</v>
      </c>
      <c r="BL15" s="74"/>
      <c r="BM15" s="127" t="s">
        <v>1161</v>
      </c>
    </row>
    <row r="16" spans="1:65" ht="16" customHeight="1">
      <c r="A16" s="71" t="s">
        <v>13</v>
      </c>
      <c r="B16" s="71" t="s">
        <v>269</v>
      </c>
      <c r="C16" s="216"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5"/>
      <c r="BC16" s="395"/>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34" t="s">
        <v>956</v>
      </c>
    </row>
    <row r="18" spans="1:65" ht="16" customHeight="1">
      <c r="A18" s="71" t="s">
        <v>15</v>
      </c>
      <c r="B18" s="71" t="s">
        <v>265</v>
      </c>
      <c r="C18" s="216" t="s">
        <v>51</v>
      </c>
      <c r="D18" s="118">
        <v>44002</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36"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34" t="s">
        <v>1059</v>
      </c>
    </row>
    <row r="19" spans="1:65" ht="16" customHeight="1">
      <c r="A19" s="71" t="s">
        <v>16</v>
      </c>
      <c r="B19" s="71" t="s">
        <v>238</v>
      </c>
      <c r="C19" s="216" t="s">
        <v>52</v>
      </c>
      <c r="D19" s="118">
        <v>44002</v>
      </c>
      <c r="E19" s="118">
        <v>43998</v>
      </c>
      <c r="F19" s="118">
        <v>44001</v>
      </c>
      <c r="G19" s="150"/>
      <c r="H19" s="124" t="s">
        <v>78</v>
      </c>
      <c r="I19" s="125"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560</v>
      </c>
      <c r="AI19" s="192" t="s">
        <v>555</v>
      </c>
      <c r="AJ19" s="192" t="s">
        <v>555</v>
      </c>
      <c r="AK19" s="193"/>
      <c r="AL19" s="203" t="s">
        <v>1166</v>
      </c>
      <c r="AM19" s="129" t="s">
        <v>75</v>
      </c>
      <c r="AN19" s="119" t="s">
        <v>77</v>
      </c>
      <c r="AO19" s="119" t="s">
        <v>79</v>
      </c>
      <c r="AP19" s="119" t="s">
        <v>77</v>
      </c>
      <c r="AQ19" s="119" t="s">
        <v>77</v>
      </c>
      <c r="AR19" s="120" t="s">
        <v>590</v>
      </c>
      <c r="AS19" s="120" t="s">
        <v>1343</v>
      </c>
      <c r="AT19" s="119"/>
      <c r="AU19" s="121"/>
      <c r="AV19" s="169"/>
      <c r="AW19" s="169" t="s">
        <v>77</v>
      </c>
      <c r="AX19" s="121" t="s">
        <v>1344</v>
      </c>
      <c r="AY19" s="173" t="s">
        <v>77</v>
      </c>
      <c r="AZ19" s="31"/>
      <c r="BA19" s="212" t="s">
        <v>1163</v>
      </c>
      <c r="BB19" s="415" t="s">
        <v>1164</v>
      </c>
      <c r="BC19" s="401" t="s">
        <v>75</v>
      </c>
      <c r="BD19" s="211" t="s">
        <v>1165</v>
      </c>
      <c r="BE19" s="127" t="s">
        <v>1221</v>
      </c>
      <c r="BF19" s="165" t="s">
        <v>77</v>
      </c>
      <c r="BG19" s="165" t="s">
        <v>77</v>
      </c>
      <c r="BH19" s="165" t="s">
        <v>77</v>
      </c>
      <c r="BI19" s="165" t="s">
        <v>77</v>
      </c>
      <c r="BJ19" s="165" t="s">
        <v>77</v>
      </c>
      <c r="BK19" s="165" t="s">
        <v>77</v>
      </c>
      <c r="BL19" s="74"/>
      <c r="BM19" s="127" t="s">
        <v>1167</v>
      </c>
    </row>
    <row r="20" spans="1:65" ht="16" customHeight="1">
      <c r="A20" s="71" t="s">
        <v>17</v>
      </c>
      <c r="B20" s="71" t="s">
        <v>238</v>
      </c>
      <c r="C20" s="216" t="s">
        <v>53</v>
      </c>
      <c r="D20" s="118">
        <v>44002</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34" t="s">
        <v>636</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34"/>
    </row>
    <row r="23" spans="1:65" ht="16" customHeight="1">
      <c r="A23" s="71" t="s">
        <v>20</v>
      </c>
      <c r="B23" s="71" t="s">
        <v>152</v>
      </c>
      <c r="C23" s="217" t="s">
        <v>56</v>
      </c>
      <c r="D23" s="118">
        <v>44002</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34" t="s">
        <v>1068</v>
      </c>
    </row>
    <row r="24" spans="1:65" ht="16" customHeight="1">
      <c r="A24" s="71" t="s">
        <v>21</v>
      </c>
      <c r="B24" s="71" t="s">
        <v>238</v>
      </c>
      <c r="C24" s="216" t="s">
        <v>58</v>
      </c>
      <c r="D24" s="118">
        <v>44002</v>
      </c>
      <c r="E24" s="118">
        <v>43999</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09"/>
      <c r="BE24" s="74" t="s">
        <v>77</v>
      </c>
      <c r="BF24" s="74"/>
      <c r="BG24" s="74" t="s">
        <v>77</v>
      </c>
      <c r="BH24" s="74" t="s">
        <v>77</v>
      </c>
      <c r="BI24" s="74"/>
      <c r="BJ24" s="74" t="s">
        <v>77</v>
      </c>
      <c r="BK24" s="74"/>
      <c r="BL24" s="74"/>
      <c r="BM24" s="34" t="s">
        <v>738</v>
      </c>
    </row>
    <row r="25" spans="1:65" ht="16" customHeight="1">
      <c r="A25" s="71" t="s">
        <v>22</v>
      </c>
      <c r="B25" s="71" t="s">
        <v>257</v>
      </c>
      <c r="C25" s="17" t="s">
        <v>59</v>
      </c>
      <c r="D25" s="118">
        <v>44002</v>
      </c>
      <c r="E25" s="118">
        <v>44000</v>
      </c>
      <c r="F25" s="118">
        <v>43997</v>
      </c>
      <c r="G25" s="156"/>
      <c r="H25" s="124" t="s">
        <v>78</v>
      </c>
      <c r="I25" s="125"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560</v>
      </c>
      <c r="AI25" s="192" t="s">
        <v>555</v>
      </c>
      <c r="AJ25" s="192" t="s">
        <v>555</v>
      </c>
      <c r="AK25" s="203" t="s">
        <v>1069</v>
      </c>
      <c r="AL25" s="203" t="s">
        <v>1223</v>
      </c>
      <c r="AM25" s="129" t="s">
        <v>75</v>
      </c>
      <c r="AN25" s="119" t="s">
        <v>77</v>
      </c>
      <c r="AO25" s="119" t="s">
        <v>79</v>
      </c>
      <c r="AP25" s="119" t="s">
        <v>77</v>
      </c>
      <c r="AQ25" s="120" t="s">
        <v>1224</v>
      </c>
      <c r="AR25" s="120" t="s">
        <v>658</v>
      </c>
      <c r="AS25" s="120" t="s">
        <v>1070</v>
      </c>
      <c r="AT25" s="119"/>
      <c r="AU25" s="121"/>
      <c r="AV25" s="169"/>
      <c r="AW25" s="169" t="s">
        <v>77</v>
      </c>
      <c r="AX25" s="121" t="s">
        <v>659</v>
      </c>
      <c r="AY25" s="173"/>
      <c r="AZ25" s="128"/>
      <c r="BA25" s="212"/>
      <c r="BB25" s="401" t="s">
        <v>75</v>
      </c>
      <c r="BC25" s="401" t="s">
        <v>75</v>
      </c>
      <c r="BD25" s="211" t="s">
        <v>1124</v>
      </c>
      <c r="BE25" s="165"/>
      <c r="BF25" s="165"/>
      <c r="BG25" s="165" t="s">
        <v>77</v>
      </c>
      <c r="BH25" s="165"/>
      <c r="BI25" s="165"/>
      <c r="BJ25" s="165"/>
      <c r="BK25" s="165"/>
      <c r="BL25" s="165"/>
      <c r="BM25" s="127" t="s">
        <v>1071</v>
      </c>
    </row>
    <row r="26" spans="1:65" ht="16" customHeight="1">
      <c r="A26" s="71" t="s">
        <v>23</v>
      </c>
      <c r="B26" s="71" t="s">
        <v>256</v>
      </c>
      <c r="C26" s="216" t="s">
        <v>60</v>
      </c>
      <c r="D26" s="118">
        <v>44002</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34" t="s">
        <v>1226</v>
      </c>
    </row>
    <row r="27" spans="1:65" ht="16" customHeight="1">
      <c r="A27" s="71" t="s">
        <v>24</v>
      </c>
      <c r="B27" s="71" t="s">
        <v>238</v>
      </c>
      <c r="C27" s="17" t="s">
        <v>61</v>
      </c>
      <c r="D27" s="118">
        <v>44002</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34" t="s">
        <v>1072</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34"/>
    </row>
    <row r="29" spans="1:65" ht="16" customHeight="1">
      <c r="A29" s="71" t="s">
        <v>27</v>
      </c>
      <c r="B29" s="71" t="s">
        <v>152</v>
      </c>
      <c r="C29" s="17" t="s">
        <v>63</v>
      </c>
      <c r="D29" s="118">
        <v>44002</v>
      </c>
      <c r="E29" s="54">
        <v>43994</v>
      </c>
      <c r="F29" s="118">
        <v>43997</v>
      </c>
      <c r="G29" s="156"/>
      <c r="H29" s="124" t="s">
        <v>78</v>
      </c>
      <c r="I29" s="125"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1074</v>
      </c>
      <c r="AI29" s="192" t="s">
        <v>555</v>
      </c>
      <c r="AJ29" s="192" t="s">
        <v>555</v>
      </c>
      <c r="AK29" s="203" t="s">
        <v>1075</v>
      </c>
      <c r="AL29" s="203" t="s">
        <v>1076</v>
      </c>
      <c r="AM29" s="129" t="s">
        <v>75</v>
      </c>
      <c r="AN29" s="120" t="s">
        <v>1077</v>
      </c>
      <c r="AO29" s="119" t="s">
        <v>77</v>
      </c>
      <c r="AP29" s="119"/>
      <c r="AQ29" s="119"/>
      <c r="AR29" s="120" t="s">
        <v>590</v>
      </c>
      <c r="AS29" s="120" t="s">
        <v>1082</v>
      </c>
      <c r="AT29" s="119"/>
      <c r="AU29" s="121"/>
      <c r="AV29" s="169" t="s">
        <v>77</v>
      </c>
      <c r="AW29" s="169" t="s">
        <v>77</v>
      </c>
      <c r="AX29" s="121" t="s">
        <v>1078</v>
      </c>
      <c r="AY29" s="173" t="s">
        <v>77</v>
      </c>
      <c r="AZ29" s="128"/>
      <c r="BA29" s="212"/>
      <c r="BB29" s="415" t="s">
        <v>1227</v>
      </c>
      <c r="BC29" s="401"/>
      <c r="BD29" s="211" t="s">
        <v>1081</v>
      </c>
      <c r="BE29" s="165" t="s">
        <v>77</v>
      </c>
      <c r="BF29" s="165" t="s">
        <v>77</v>
      </c>
      <c r="BG29" s="165" t="s">
        <v>77</v>
      </c>
      <c r="BH29" s="165" t="s">
        <v>77</v>
      </c>
      <c r="BI29" s="165"/>
      <c r="BJ29" s="165" t="s">
        <v>77</v>
      </c>
      <c r="BK29" s="165"/>
      <c r="BL29" s="165" t="s">
        <v>77</v>
      </c>
      <c r="BM29" s="127" t="s">
        <v>1080</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34"/>
    </row>
    <row r="31" spans="1:65" ht="16" customHeight="1">
      <c r="A31" s="71" t="s">
        <v>30</v>
      </c>
      <c r="B31" s="71" t="s">
        <v>238</v>
      </c>
      <c r="C31" s="17" t="s">
        <v>65</v>
      </c>
      <c r="D31" s="118">
        <v>44002</v>
      </c>
      <c r="E31" s="118">
        <v>43999</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2"/>
      <c r="AI31" s="192"/>
      <c r="AJ31" s="192"/>
      <c r="AK31" s="203"/>
      <c r="AL31" s="193"/>
      <c r="AM31" s="129"/>
      <c r="AN31" s="120"/>
      <c r="AO31" s="36"/>
      <c r="AP31" s="120"/>
      <c r="AQ31" s="36"/>
      <c r="AR31" s="37"/>
      <c r="AS31" s="37"/>
      <c r="AT31" s="36"/>
      <c r="AU31" s="121"/>
      <c r="AV31" s="168"/>
      <c r="AW31" s="168"/>
      <c r="AX31" s="39"/>
      <c r="AY31" s="173"/>
      <c r="AZ31" s="31"/>
      <c r="BA31" s="207"/>
      <c r="BB31" s="401"/>
      <c r="BC31" s="395"/>
      <c r="BD31" s="209"/>
      <c r="BE31" s="74"/>
      <c r="BF31" s="165"/>
      <c r="BG31" s="165"/>
      <c r="BH31" s="165"/>
      <c r="BI31" s="74"/>
      <c r="BJ31" s="165"/>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1171</v>
      </c>
      <c r="AL33" s="193" t="s">
        <v>989</v>
      </c>
      <c r="AM33" s="33"/>
      <c r="AN33" s="36" t="s">
        <v>77</v>
      </c>
      <c r="AO33" s="36" t="s">
        <v>77</v>
      </c>
      <c r="AP33" s="36" t="s">
        <v>77</v>
      </c>
      <c r="AQ33" s="36"/>
      <c r="AR33" s="37" t="s">
        <v>658</v>
      </c>
      <c r="AS33" s="37" t="s">
        <v>1084</v>
      </c>
      <c r="AT33" s="36"/>
      <c r="AU33" s="39"/>
      <c r="AV33" s="169"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34" t="s">
        <v>1172</v>
      </c>
    </row>
    <row r="34" spans="1:65" ht="16" customHeight="1">
      <c r="A34" s="71" t="s">
        <v>33</v>
      </c>
      <c r="B34" s="71" t="s">
        <v>238</v>
      </c>
      <c r="C34" s="17" t="s">
        <v>69</v>
      </c>
      <c r="D34" s="118">
        <v>44002</v>
      </c>
      <c r="E34" s="54">
        <v>43978</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5"/>
      <c r="BC34" s="395"/>
      <c r="BD34" s="209"/>
      <c r="BE34" s="74"/>
      <c r="BF34" s="74"/>
      <c r="BG34" s="74"/>
      <c r="BH34" s="74"/>
      <c r="BI34" s="74"/>
      <c r="BJ34" s="74"/>
      <c r="BK34" s="74"/>
      <c r="BL34" s="74"/>
      <c r="BM34" s="34"/>
    </row>
    <row r="35" spans="1:65" ht="16" customHeight="1">
      <c r="A35" s="71" t="s">
        <v>34</v>
      </c>
      <c r="B35" s="71" t="s">
        <v>238</v>
      </c>
      <c r="C35" s="217"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1173</v>
      </c>
      <c r="R35" s="66"/>
      <c r="S35" s="66"/>
      <c r="T35" s="37" t="s">
        <v>1086</v>
      </c>
      <c r="U35" s="39"/>
      <c r="V35" s="168"/>
      <c r="W35" s="168" t="s">
        <v>77</v>
      </c>
      <c r="X35" s="168" t="s">
        <v>77</v>
      </c>
      <c r="Y35" s="168"/>
      <c r="Z35" s="29" t="s">
        <v>649</v>
      </c>
      <c r="AA35" s="40" t="s">
        <v>77</v>
      </c>
      <c r="AB35" s="40" t="s">
        <v>77</v>
      </c>
      <c r="AC35" s="40" t="s">
        <v>77</v>
      </c>
      <c r="AD35" s="40" t="s">
        <v>75</v>
      </c>
      <c r="AE35" s="41" t="s">
        <v>1088</v>
      </c>
      <c r="AF35" s="32"/>
      <c r="AG35" s="34" t="s">
        <v>1087</v>
      </c>
      <c r="AH35" s="191"/>
      <c r="AI35" s="191"/>
      <c r="AJ35" s="191"/>
      <c r="AK35" s="193"/>
      <c r="AL35" s="193"/>
      <c r="AM35" s="33"/>
      <c r="AN35" s="36"/>
      <c r="AO35" s="36"/>
      <c r="AP35" s="36"/>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401" t="s">
        <v>77</v>
      </c>
      <c r="BC37" s="415" t="s">
        <v>1175</v>
      </c>
      <c r="BD37" s="211" t="s">
        <v>1174</v>
      </c>
      <c r="BE37" s="165" t="s">
        <v>77</v>
      </c>
      <c r="BF37" s="74" t="s">
        <v>77</v>
      </c>
      <c r="BG37" s="74" t="s">
        <v>77</v>
      </c>
      <c r="BH37" s="74"/>
      <c r="BI37" s="74"/>
      <c r="BJ37" s="74" t="s">
        <v>77</v>
      </c>
      <c r="BK37" s="74"/>
      <c r="BL37" s="165" t="s">
        <v>77</v>
      </c>
      <c r="BM37" s="34" t="s">
        <v>958</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34" t="s">
        <v>753</v>
      </c>
    </row>
    <row r="40" spans="1:65" ht="16" customHeight="1">
      <c r="A40" s="71" t="s">
        <v>89</v>
      </c>
      <c r="B40" s="71" t="s">
        <v>238</v>
      </c>
      <c r="C40" s="67" t="s">
        <v>243</v>
      </c>
      <c r="D40" s="118">
        <v>44002</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t="s">
        <v>660</v>
      </c>
    </row>
    <row r="41" spans="1:65" ht="16" customHeight="1">
      <c r="A41" s="71" t="s">
        <v>90</v>
      </c>
      <c r="B41" s="71" t="s">
        <v>226</v>
      </c>
      <c r="C41" s="216" t="s">
        <v>91</v>
      </c>
      <c r="D41" s="118">
        <v>44002</v>
      </c>
      <c r="E41" s="118">
        <v>44001</v>
      </c>
      <c r="F41" s="118">
        <v>44001</v>
      </c>
      <c r="G41" s="156">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664</v>
      </c>
      <c r="AI41" s="191"/>
      <c r="AJ41" s="191"/>
      <c r="AK41" s="203" t="s">
        <v>1075</v>
      </c>
      <c r="AL41" s="203" t="s">
        <v>1103</v>
      </c>
      <c r="AM41" s="129" t="s">
        <v>75</v>
      </c>
      <c r="AN41" s="36"/>
      <c r="AO41" s="36"/>
      <c r="AP41" s="36"/>
      <c r="AQ41" s="36"/>
      <c r="AR41" s="36"/>
      <c r="AS41" s="36"/>
      <c r="AT41" s="36"/>
      <c r="AU41" s="39"/>
      <c r="AV41" s="168"/>
      <c r="AW41" s="168"/>
      <c r="AX41" s="39"/>
      <c r="AY41" s="172"/>
      <c r="AZ41" s="31"/>
      <c r="BA41" s="207"/>
      <c r="BB41" s="401" t="s">
        <v>77</v>
      </c>
      <c r="BC41" s="401"/>
      <c r="BD41" s="219" t="s">
        <v>1105</v>
      </c>
      <c r="BE41" s="165" t="s">
        <v>77</v>
      </c>
      <c r="BF41" s="74"/>
      <c r="BG41" s="165" t="s">
        <v>77</v>
      </c>
      <c r="BH41" s="165" t="s">
        <v>77</v>
      </c>
      <c r="BI41" s="165" t="s">
        <v>77</v>
      </c>
      <c r="BJ41" s="74"/>
      <c r="BK41" s="74"/>
      <c r="BL41" s="165" t="s">
        <v>77</v>
      </c>
      <c r="BM41" s="127" t="s">
        <v>1104</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34" t="s">
        <v>663</v>
      </c>
    </row>
    <row r="43" spans="1:65" ht="16" customHeight="1">
      <c r="A43" s="71" t="s">
        <v>93</v>
      </c>
      <c r="B43" s="71" t="s">
        <v>166</v>
      </c>
      <c r="C43" s="60" t="s">
        <v>293</v>
      </c>
      <c r="D43" s="118">
        <v>44002</v>
      </c>
      <c r="E43" s="118">
        <v>43999</v>
      </c>
      <c r="F43" s="54">
        <v>43973</v>
      </c>
      <c r="G43" s="118">
        <v>44001</v>
      </c>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34" t="s">
        <v>1106</v>
      </c>
    </row>
    <row r="44" spans="1:65" ht="16" customHeight="1">
      <c r="A44" s="71" t="s">
        <v>94</v>
      </c>
      <c r="B44" s="71" t="s">
        <v>155</v>
      </c>
      <c r="C44" s="60" t="s">
        <v>232</v>
      </c>
      <c r="D44" s="118">
        <v>44002</v>
      </c>
      <c r="E44" s="118">
        <v>43994</v>
      </c>
      <c r="F44" s="54">
        <v>43971</v>
      </c>
      <c r="G44" s="150"/>
      <c r="H44" s="142" t="s">
        <v>78</v>
      </c>
      <c r="I44" s="32" t="s">
        <v>1109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120" t="s">
        <v>1111</v>
      </c>
      <c r="AO44" s="36" t="s">
        <v>77</v>
      </c>
      <c r="AP44" s="37" t="s">
        <v>670</v>
      </c>
      <c r="AQ44" s="37"/>
      <c r="AR44" s="36"/>
      <c r="AS44" s="120"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34" t="s">
        <v>1110</v>
      </c>
    </row>
    <row r="45" spans="1:65" ht="16" customHeight="1">
      <c r="A45" s="71" t="s">
        <v>96</v>
      </c>
      <c r="B45" s="71" t="s">
        <v>256</v>
      </c>
      <c r="C45" s="60" t="s">
        <v>229</v>
      </c>
      <c r="D45" s="118">
        <v>44002</v>
      </c>
      <c r="E45" s="118">
        <v>43997</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399" t="s">
        <v>79</v>
      </c>
      <c r="BC45" s="399"/>
      <c r="BD45" s="210" t="s">
        <v>1113</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37" t="s">
        <v>1235</v>
      </c>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34" t="s">
        <v>1443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2933</v>
      </c>
      <c r="R49" s="37"/>
      <c r="S49" s="37"/>
      <c r="T49" s="37" t="s">
        <v>541</v>
      </c>
      <c r="U49" s="39">
        <v>44021</v>
      </c>
      <c r="V49" s="168"/>
      <c r="W49" s="168"/>
      <c r="X49" s="168"/>
      <c r="Y49" s="168"/>
      <c r="Z49" s="29"/>
      <c r="AA49" s="40" t="s">
        <v>77</v>
      </c>
      <c r="AB49" s="40" t="s">
        <v>77</v>
      </c>
      <c r="AC49" s="40" t="s">
        <v>79</v>
      </c>
      <c r="AD49" s="40" t="s">
        <v>75</v>
      </c>
      <c r="AE49" s="41" t="s">
        <v>1114</v>
      </c>
      <c r="AF49" s="32"/>
      <c r="AG49" s="34"/>
      <c r="AH49" s="191"/>
      <c r="AI49" s="191"/>
      <c r="AJ49" s="191"/>
      <c r="AK49" s="193"/>
      <c r="AL49" s="193"/>
      <c r="AM49" s="33"/>
      <c r="AN49" s="120"/>
      <c r="AO49" s="36"/>
      <c r="AP49" s="36"/>
      <c r="AQ49" s="36"/>
      <c r="AR49" s="36"/>
      <c r="AS49" s="36"/>
      <c r="AT49" s="36"/>
      <c r="AU49" s="39"/>
      <c r="AV49" s="168"/>
      <c r="AW49" s="168"/>
      <c r="AX49" s="39"/>
      <c r="AY49" s="172"/>
      <c r="AZ49" s="31"/>
      <c r="BA49" s="207"/>
      <c r="BB49" s="395"/>
      <c r="BC49" s="395"/>
      <c r="BD49" s="209"/>
      <c r="BE49" s="74"/>
      <c r="BF49" s="165"/>
      <c r="BG49" s="165"/>
      <c r="BH49" s="165"/>
      <c r="BI49" s="74"/>
      <c r="BJ49" s="165"/>
      <c r="BK49" s="74"/>
      <c r="BL49" s="74"/>
      <c r="BM49" s="127"/>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5"/>
      <c r="BC50" s="395"/>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34" t="s">
        <v>767</v>
      </c>
    </row>
    <row r="52" spans="1:65" ht="16" customHeight="1">
      <c r="A52" s="71" t="s">
        <v>104</v>
      </c>
      <c r="B52" s="71" t="s">
        <v>155</v>
      </c>
      <c r="C52" s="67" t="s">
        <v>302</v>
      </c>
      <c r="D52" s="118">
        <v>44002</v>
      </c>
      <c r="E52" s="54">
        <v>43979</v>
      </c>
      <c r="F52" s="54">
        <v>43990</v>
      </c>
      <c r="G52" s="153"/>
      <c r="H52" s="142" t="s">
        <v>78</v>
      </c>
      <c r="I52" s="32"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34" t="s">
        <v>1031</v>
      </c>
    </row>
    <row r="53" spans="1:65" ht="16" customHeight="1">
      <c r="A53" s="71" t="s">
        <v>105</v>
      </c>
      <c r="B53" s="71" t="s">
        <v>155</v>
      </c>
      <c r="C53" s="67" t="s">
        <v>304</v>
      </c>
      <c r="D53" s="118">
        <v>44002</v>
      </c>
      <c r="E53" s="387">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3" t="s">
        <v>905</v>
      </c>
    </row>
    <row r="54" spans="1:65" ht="16" customHeight="1">
      <c r="A54" s="71" t="s">
        <v>106</v>
      </c>
      <c r="B54" s="71" t="s">
        <v>155</v>
      </c>
      <c r="C54" s="67" t="s">
        <v>305</v>
      </c>
      <c r="D54" s="118">
        <v>44002</v>
      </c>
      <c r="E54" s="387">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3" t="s">
        <v>1116</v>
      </c>
    </row>
    <row r="55" spans="1:65" ht="16" customHeight="1">
      <c r="A55" s="71" t="s">
        <v>108</v>
      </c>
      <c r="B55" s="71" t="s">
        <v>155</v>
      </c>
      <c r="C55" s="67" t="s">
        <v>307</v>
      </c>
      <c r="D55" s="118">
        <v>44002</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34" t="s">
        <v>544</v>
      </c>
    </row>
    <row r="56" spans="1:65" ht="16" customHeight="1">
      <c r="A56" s="71" t="s">
        <v>109</v>
      </c>
      <c r="B56" s="71" t="s">
        <v>155</v>
      </c>
      <c r="C56" s="67" t="s">
        <v>308</v>
      </c>
      <c r="D56" s="118">
        <v>44002</v>
      </c>
      <c r="E56" s="317">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71" t="s">
        <v>807</v>
      </c>
    </row>
    <row r="57" spans="1:65" ht="16" customHeight="1">
      <c r="A57" s="71" t="s">
        <v>110</v>
      </c>
      <c r="B57" s="71" t="s">
        <v>155</v>
      </c>
      <c r="C57" s="67" t="s">
        <v>309</v>
      </c>
      <c r="D57" s="118">
        <v>44002</v>
      </c>
      <c r="E57" s="317">
        <v>43998</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71" t="s">
        <v>914</v>
      </c>
    </row>
    <row r="58" spans="1:65" ht="16" customHeight="1">
      <c r="A58" s="71" t="s">
        <v>111</v>
      </c>
      <c r="B58" s="71" t="s">
        <v>220</v>
      </c>
      <c r="C58" s="67" t="s">
        <v>311</v>
      </c>
      <c r="D58" s="118">
        <v>44002</v>
      </c>
      <c r="E58" s="118">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v>44006</v>
      </c>
      <c r="AV58" s="364" t="s">
        <v>37</v>
      </c>
      <c r="AW58" s="364" t="s">
        <v>37</v>
      </c>
      <c r="AX58" s="377" t="s">
        <v>923</v>
      </c>
      <c r="AY58" s="357" t="s">
        <v>37</v>
      </c>
      <c r="AZ58" s="365"/>
      <c r="BA58" s="384" t="s">
        <v>1248</v>
      </c>
      <c r="BB58" s="399" t="s">
        <v>77</v>
      </c>
      <c r="BC58" s="399" t="s">
        <v>79</v>
      </c>
      <c r="BD58" s="367" t="s">
        <v>1039</v>
      </c>
      <c r="BE58" s="407" t="s">
        <v>37</v>
      </c>
      <c r="BF58" s="407" t="s">
        <v>37</v>
      </c>
      <c r="BG58" s="369" t="s">
        <v>37</v>
      </c>
      <c r="BH58" s="369" t="s">
        <v>37</v>
      </c>
      <c r="BI58" s="369"/>
      <c r="BJ58" s="369" t="s">
        <v>37</v>
      </c>
      <c r="BK58" s="369" t="s">
        <v>37</v>
      </c>
      <c r="BL58" s="369" t="s">
        <v>37</v>
      </c>
      <c r="BM58" s="371" t="s">
        <v>1098</v>
      </c>
    </row>
    <row r="59" spans="1:65" ht="16" customHeight="1">
      <c r="A59" s="71" t="s">
        <v>112</v>
      </c>
      <c r="B59" s="71" t="s">
        <v>155</v>
      </c>
      <c r="C59" s="67" t="s">
        <v>217</v>
      </c>
      <c r="D59" s="118">
        <v>44002</v>
      </c>
      <c r="E59" s="321">
        <v>43987</v>
      </c>
      <c r="F59" s="54">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96"/>
      <c r="BC59" s="396"/>
      <c r="BD59" s="376"/>
      <c r="BE59" s="407"/>
      <c r="BF59" s="407"/>
      <c r="BG59" s="369"/>
      <c r="BH59" s="369"/>
      <c r="BI59" s="369"/>
      <c r="BJ59" s="369"/>
      <c r="BK59" s="369"/>
      <c r="BL59" s="369"/>
      <c r="BM59" s="360"/>
    </row>
    <row r="60" spans="1:65" ht="16" customHeight="1">
      <c r="A60" s="71" t="s">
        <v>113</v>
      </c>
      <c r="B60" s="71" t="s">
        <v>155</v>
      </c>
      <c r="C60" s="67" t="s">
        <v>313</v>
      </c>
      <c r="D60" s="118">
        <v>44002</v>
      </c>
      <c r="E60" s="317">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290" t="s">
        <v>37</v>
      </c>
      <c r="AZ60" s="365"/>
      <c r="BA60" s="366"/>
      <c r="BB60" s="399" t="s">
        <v>77</v>
      </c>
      <c r="BC60" s="399"/>
      <c r="BD60" s="367" t="s">
        <v>1130</v>
      </c>
      <c r="BE60" s="74" t="s">
        <v>77</v>
      </c>
      <c r="BF60" s="407"/>
      <c r="BG60" s="74" t="s">
        <v>77</v>
      </c>
      <c r="BH60" s="74" t="s">
        <v>77</v>
      </c>
      <c r="BI60" s="369"/>
      <c r="BJ60" s="74" t="s">
        <v>77</v>
      </c>
      <c r="BK60" s="369"/>
      <c r="BL60" s="369"/>
      <c r="BM60" s="371" t="s">
        <v>1043</v>
      </c>
    </row>
    <row r="61" spans="1:65" ht="16" customHeight="1">
      <c r="A61" s="71" t="s">
        <v>114</v>
      </c>
      <c r="B61" s="71" t="s">
        <v>155</v>
      </c>
      <c r="C61" s="67" t="s">
        <v>314</v>
      </c>
      <c r="D61" s="118">
        <v>44002</v>
      </c>
      <c r="E61" s="321">
        <v>43990</v>
      </c>
      <c r="F61" s="43">
        <v>43930</v>
      </c>
      <c r="G61" s="351"/>
      <c r="H61" s="141" t="s">
        <v>38</v>
      </c>
      <c r="I61" s="378" t="s">
        <v>1</v>
      </c>
      <c r="J61" s="346" t="s">
        <v>78</v>
      </c>
      <c r="K61" s="346" t="s">
        <v>78</v>
      </c>
      <c r="L61" s="346" t="s">
        <v>78</v>
      </c>
      <c r="M61" s="346" t="s">
        <v>37</v>
      </c>
      <c r="N61" s="346" t="s">
        <v>78</v>
      </c>
      <c r="O61" s="346" t="s">
        <v>78</v>
      </c>
      <c r="P61" s="346"/>
      <c r="Q61" s="373" t="s">
        <v>2932</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0"/>
    </row>
    <row r="62" spans="1:65" ht="16" customHeight="1">
      <c r="A62" s="71" t="s">
        <v>115</v>
      </c>
      <c r="B62" s="71" t="s">
        <v>152</v>
      </c>
      <c r="C62" s="67" t="s">
        <v>315</v>
      </c>
      <c r="D62" s="118">
        <v>44002</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96"/>
      <c r="BC62" s="396"/>
      <c r="BD62" s="376"/>
      <c r="BE62" s="407"/>
      <c r="BF62" s="407"/>
      <c r="BG62" s="369"/>
      <c r="BH62" s="369"/>
      <c r="BI62" s="369"/>
      <c r="BJ62" s="369"/>
      <c r="BK62" s="369"/>
      <c r="BL62" s="369"/>
      <c r="BM62" s="360"/>
    </row>
    <row r="63" spans="1:65" ht="16" customHeight="1">
      <c r="A63" s="71" t="s">
        <v>116</v>
      </c>
      <c r="B63" s="71" t="s">
        <v>214</v>
      </c>
      <c r="C63" s="67" t="s">
        <v>316</v>
      </c>
      <c r="D63" s="118">
        <v>44002</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71"/>
    </row>
    <row r="64" spans="1:65" ht="16" customHeight="1">
      <c r="A64" s="71" t="s">
        <v>118</v>
      </c>
      <c r="B64" s="71" t="s">
        <v>152</v>
      </c>
      <c r="C64" s="67" t="s">
        <v>318</v>
      </c>
      <c r="D64" s="118">
        <v>44002</v>
      </c>
      <c r="E64" s="321">
        <v>43985</v>
      </c>
      <c r="F64" s="43">
        <v>43929</v>
      </c>
      <c r="G64" s="351" t="s">
        <v>778</v>
      </c>
      <c r="H64" s="141" t="s">
        <v>38</v>
      </c>
      <c r="I64" s="378" t="s">
        <v>0</v>
      </c>
      <c r="J64" s="346" t="s">
        <v>37</v>
      </c>
      <c r="K64" s="346" t="s">
        <v>37</v>
      </c>
      <c r="L64" s="346" t="s">
        <v>37</v>
      </c>
      <c r="M64" s="346" t="s">
        <v>78</v>
      </c>
      <c r="N64" s="346"/>
      <c r="O64" s="346"/>
      <c r="P64" s="346"/>
      <c r="Q64" s="373" t="s">
        <v>896</v>
      </c>
      <c r="R64" s="353"/>
      <c r="S64" s="353"/>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96"/>
      <c r="BC64" s="396"/>
      <c r="BD64" s="367"/>
      <c r="BE64" s="407"/>
      <c r="BF64" s="407"/>
      <c r="BG64" s="369"/>
      <c r="BH64" s="369"/>
      <c r="BI64" s="369"/>
      <c r="BJ64" s="369"/>
      <c r="BK64" s="369"/>
      <c r="BL64" s="369"/>
      <c r="BM64" s="360"/>
    </row>
    <row r="65" spans="1:65" ht="16" customHeight="1">
      <c r="A65" s="71" t="s">
        <v>119</v>
      </c>
      <c r="B65" s="71" t="s">
        <v>211</v>
      </c>
      <c r="C65" s="67" t="s">
        <v>319</v>
      </c>
      <c r="D65" s="118">
        <v>44002</v>
      </c>
      <c r="E65" s="317">
        <v>44000</v>
      </c>
      <c r="F65" s="43">
        <v>43938</v>
      </c>
      <c r="G65" s="318"/>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10" t="s">
        <v>1309</v>
      </c>
      <c r="AN65" s="346"/>
      <c r="AO65" s="346"/>
      <c r="AP65" s="346"/>
      <c r="AQ65" s="346"/>
      <c r="AR65" s="346"/>
      <c r="AS65" s="346"/>
      <c r="AT65" s="346"/>
      <c r="AU65" s="394">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0"/>
    </row>
    <row r="66" spans="1:65" ht="16" customHeight="1">
      <c r="A66" s="71" t="s">
        <v>121</v>
      </c>
      <c r="B66" s="71" t="s">
        <v>205</v>
      </c>
      <c r="C66" s="67" t="s">
        <v>320</v>
      </c>
      <c r="D66" s="118">
        <v>44002</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71" t="s">
        <v>836</v>
      </c>
    </row>
    <row r="67" spans="1:65" ht="16" customHeight="1">
      <c r="A67" s="71" t="s">
        <v>124</v>
      </c>
      <c r="B67" s="71" t="s">
        <v>211</v>
      </c>
      <c r="C67" s="67" t="s">
        <v>321</v>
      </c>
      <c r="D67" s="118">
        <v>44002</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290" t="s">
        <v>37</v>
      </c>
      <c r="AZ67" s="365"/>
      <c r="BA67" s="366"/>
      <c r="BB67" s="399" t="s">
        <v>77</v>
      </c>
      <c r="BC67" s="399" t="s">
        <v>75</v>
      </c>
      <c r="BD67" s="367"/>
      <c r="BE67" s="407"/>
      <c r="BF67" s="407" t="s">
        <v>37</v>
      </c>
      <c r="BG67" s="369" t="s">
        <v>37</v>
      </c>
      <c r="BH67" s="369" t="s">
        <v>37</v>
      </c>
      <c r="BI67" s="369"/>
      <c r="BJ67" s="369" t="s">
        <v>37</v>
      </c>
      <c r="BK67" s="369"/>
      <c r="BL67" s="369" t="s">
        <v>37</v>
      </c>
      <c r="BM67" s="371" t="s">
        <v>1090</v>
      </c>
    </row>
    <row r="68" spans="1:65" ht="16" customHeight="1">
      <c r="A68" s="71" t="s">
        <v>125</v>
      </c>
      <c r="B68" s="71" t="s">
        <v>152</v>
      </c>
      <c r="C68" s="67" t="s">
        <v>322</v>
      </c>
      <c r="D68" s="118">
        <v>44002</v>
      </c>
      <c r="E68" s="317">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289" t="s">
        <v>37</v>
      </c>
      <c r="AX68" s="280" t="s">
        <v>1138</v>
      </c>
      <c r="AY68" s="357" t="s">
        <v>37</v>
      </c>
      <c r="AZ68" s="365"/>
      <c r="BA68" s="352" t="s">
        <v>847</v>
      </c>
      <c r="BB68" s="594" t="s">
        <v>1379</v>
      </c>
      <c r="BC68" s="399"/>
      <c r="BD68" s="311" t="s">
        <v>1139</v>
      </c>
      <c r="BE68" s="407"/>
      <c r="BF68" s="407" t="s">
        <v>37</v>
      </c>
      <c r="BG68" s="369" t="s">
        <v>37</v>
      </c>
      <c r="BH68" s="369" t="s">
        <v>37</v>
      </c>
      <c r="BI68" s="369" t="s">
        <v>37</v>
      </c>
      <c r="BJ68" s="369"/>
      <c r="BK68" s="369"/>
      <c r="BL68" s="369"/>
      <c r="BM68" s="371"/>
    </row>
    <row r="69" spans="1:65" ht="16" customHeight="1">
      <c r="A69" s="71" t="s">
        <v>126</v>
      </c>
      <c r="B69" s="71" t="s">
        <v>197</v>
      </c>
      <c r="C69" s="67" t="s">
        <v>324</v>
      </c>
      <c r="D69" s="118">
        <v>44002</v>
      </c>
      <c r="E69" s="54">
        <v>43973</v>
      </c>
      <c r="F69" s="54">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71"/>
    </row>
    <row r="70" spans="1:65" ht="16" customHeight="1">
      <c r="A70" s="71" t="s">
        <v>128</v>
      </c>
      <c r="B70" s="71" t="s">
        <v>166</v>
      </c>
      <c r="C70" s="67" t="s">
        <v>325</v>
      </c>
      <c r="D70" s="118">
        <v>44002</v>
      </c>
      <c r="E70" s="317">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10"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71" t="s">
        <v>854</v>
      </c>
    </row>
    <row r="71" spans="1:65" ht="16" customHeight="1">
      <c r="A71" s="71" t="s">
        <v>129</v>
      </c>
      <c r="B71" s="71" t="s">
        <v>155</v>
      </c>
      <c r="C71" s="67" t="s">
        <v>326</v>
      </c>
      <c r="D71" s="118">
        <v>44002</v>
      </c>
      <c r="E71" s="317">
        <v>43994</v>
      </c>
      <c r="F71" s="54">
        <v>43962</v>
      </c>
      <c r="G71" s="118">
        <v>44003</v>
      </c>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3" t="s">
        <v>75</v>
      </c>
      <c r="AN71" s="346"/>
      <c r="AO71" s="346"/>
      <c r="AP71" s="346"/>
      <c r="AQ71" s="346"/>
      <c r="AR71" s="346"/>
      <c r="AS71" s="346"/>
      <c r="AT71" s="346"/>
      <c r="AU71" s="379" t="s">
        <v>743</v>
      </c>
      <c r="AV71" s="364" t="s">
        <v>37</v>
      </c>
      <c r="AW71" s="355"/>
      <c r="AX71" s="354"/>
      <c r="AY71" s="370"/>
      <c r="AZ71" s="365"/>
      <c r="BA71" s="366"/>
      <c r="BB71" s="399" t="s">
        <v>77</v>
      </c>
      <c r="BC71" s="399"/>
      <c r="BD71" s="367" t="s">
        <v>1143</v>
      </c>
      <c r="BE71" s="407"/>
      <c r="BF71" s="407" t="s">
        <v>37</v>
      </c>
      <c r="BG71" s="369" t="s">
        <v>37</v>
      </c>
      <c r="BH71" s="369" t="s">
        <v>37</v>
      </c>
      <c r="BI71" s="369"/>
      <c r="BJ71" s="369"/>
      <c r="BK71" s="369" t="s">
        <v>37</v>
      </c>
      <c r="BL71" s="369"/>
      <c r="BM71" s="371" t="s">
        <v>1144</v>
      </c>
    </row>
    <row r="72" spans="1:65" ht="16" customHeight="1">
      <c r="A72" s="71" t="s">
        <v>130</v>
      </c>
      <c r="B72" s="71" t="s">
        <v>193</v>
      </c>
      <c r="C72" s="67" t="s">
        <v>327</v>
      </c>
      <c r="D72" s="118">
        <v>44002</v>
      </c>
      <c r="E72" s="317">
        <v>43998</v>
      </c>
      <c r="F72" s="12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71" t="s">
        <v>862</v>
      </c>
    </row>
    <row r="73" spans="1:65" ht="16" customHeight="1">
      <c r="A73" s="71" t="s">
        <v>131</v>
      </c>
      <c r="B73" s="71" t="s">
        <v>584</v>
      </c>
      <c r="C73" s="67" t="s">
        <v>328</v>
      </c>
      <c r="D73" s="118">
        <v>44002</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10"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287" t="s">
        <v>37</v>
      </c>
      <c r="BG73" s="369" t="s">
        <v>37</v>
      </c>
      <c r="BH73" s="369" t="s">
        <v>37</v>
      </c>
      <c r="BI73" s="369"/>
      <c r="BJ73" s="369" t="s">
        <v>37</v>
      </c>
      <c r="BK73" s="287" t="s">
        <v>37</v>
      </c>
      <c r="BL73" s="287" t="s">
        <v>37</v>
      </c>
      <c r="BM73" s="371"/>
    </row>
    <row r="74" spans="1:65" ht="16" customHeight="1">
      <c r="A74" s="71" t="s">
        <v>132</v>
      </c>
      <c r="B74" s="71" t="s">
        <v>192</v>
      </c>
      <c r="C74" s="67" t="s">
        <v>329</v>
      </c>
      <c r="D74" s="118">
        <v>44002</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71"/>
    </row>
    <row r="75" spans="1:65" ht="16" customHeight="1">
      <c r="A75" s="71" t="s">
        <v>133</v>
      </c>
      <c r="B75" s="71" t="s">
        <v>191</v>
      </c>
      <c r="C75" s="67" t="s">
        <v>330</v>
      </c>
      <c r="D75" s="118">
        <v>44002</v>
      </c>
      <c r="E75" s="317">
        <v>43997</v>
      </c>
      <c r="F75" s="317">
        <v>43997</v>
      </c>
      <c r="G75" s="317">
        <v>44010</v>
      </c>
      <c r="H75" s="124" t="s">
        <v>78</v>
      </c>
      <c r="I75" s="392"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845</v>
      </c>
      <c r="AI75" s="267"/>
      <c r="AJ75" s="267"/>
      <c r="AK75" s="269"/>
      <c r="AL75" s="310" t="s">
        <v>1047</v>
      </c>
      <c r="AM75" s="279" t="s">
        <v>38</v>
      </c>
      <c r="AN75" s="272" t="s">
        <v>37</v>
      </c>
      <c r="AO75" s="272" t="s">
        <v>37</v>
      </c>
      <c r="AP75" s="272"/>
      <c r="AQ75" s="272"/>
      <c r="AR75" s="272"/>
      <c r="AS75" s="294" t="s">
        <v>1146</v>
      </c>
      <c r="AT75" s="272"/>
      <c r="AU75" s="280"/>
      <c r="AV75" s="281"/>
      <c r="AW75" s="281"/>
      <c r="AX75" s="280"/>
      <c r="AY75" s="283"/>
      <c r="AZ75" s="284"/>
      <c r="BA75" s="285"/>
      <c r="BB75" s="401" t="s">
        <v>75</v>
      </c>
      <c r="BC75" s="401"/>
      <c r="BD75" s="311" t="s">
        <v>1045</v>
      </c>
      <c r="BE75" s="408"/>
      <c r="BF75" s="408"/>
      <c r="BG75" s="287" t="s">
        <v>37</v>
      </c>
      <c r="BH75" s="287" t="s">
        <v>37</v>
      </c>
      <c r="BI75" s="287"/>
      <c r="BJ75" s="287"/>
      <c r="BK75" s="287"/>
      <c r="BL75" s="287"/>
      <c r="BM75" s="307" t="s">
        <v>1046</v>
      </c>
    </row>
    <row r="76" spans="1:65" ht="16" customHeight="1">
      <c r="A76" s="71" t="s">
        <v>134</v>
      </c>
      <c r="B76" s="71" t="s">
        <v>189</v>
      </c>
      <c r="C76" s="67" t="s">
        <v>333</v>
      </c>
      <c r="D76" s="118">
        <v>44002</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407"/>
      <c r="BF76" s="407"/>
      <c r="BG76" s="369"/>
      <c r="BH76" s="369"/>
      <c r="BI76" s="369"/>
      <c r="BJ76" s="369" t="s">
        <v>37</v>
      </c>
      <c r="BK76" s="369"/>
      <c r="BL76" s="369"/>
      <c r="BM76" s="371" t="s">
        <v>939</v>
      </c>
    </row>
    <row r="77" spans="1:65" ht="16" customHeight="1">
      <c r="A77" s="71" t="s">
        <v>135</v>
      </c>
      <c r="B77" s="71" t="s">
        <v>155</v>
      </c>
      <c r="C77" s="67" t="s">
        <v>334</v>
      </c>
      <c r="D77" s="118">
        <v>44002</v>
      </c>
      <c r="E77" s="54">
        <v>43973</v>
      </c>
      <c r="F77" s="54">
        <v>43930</v>
      </c>
      <c r="G77" s="319">
        <v>44012</v>
      </c>
      <c r="H77" s="141" t="s">
        <v>38</v>
      </c>
      <c r="I77" s="35" t="s">
        <v>0</v>
      </c>
      <c r="J77" s="36" t="s">
        <v>77</v>
      </c>
      <c r="K77" s="36" t="s">
        <v>77</v>
      </c>
      <c r="L77" s="36" t="s">
        <v>77</v>
      </c>
      <c r="M77" s="36" t="s">
        <v>77</v>
      </c>
      <c r="N77" s="36" t="s">
        <v>79</v>
      </c>
      <c r="O77" s="373" t="s">
        <v>2367</v>
      </c>
      <c r="P77" s="36"/>
      <c r="Q77" s="37" t="s">
        <v>2931</v>
      </c>
      <c r="R77" s="37" t="s">
        <v>941</v>
      </c>
      <c r="S77" s="37" t="s">
        <v>942</v>
      </c>
      <c r="T77" s="61" t="s">
        <v>943</v>
      </c>
      <c r="U77" s="39">
        <v>44019</v>
      </c>
      <c r="V77" s="168"/>
      <c r="W77" s="168" t="s">
        <v>77</v>
      </c>
      <c r="X77" s="168" t="s">
        <v>77</v>
      </c>
      <c r="Y77" s="168" t="s">
        <v>77</v>
      </c>
      <c r="Z77" s="29"/>
      <c r="AA77" s="40" t="s">
        <v>77</v>
      </c>
      <c r="AB77" s="357"/>
      <c r="AC77" s="357"/>
      <c r="AD77" s="357"/>
      <c r="AE77" s="358"/>
      <c r="AF77" s="359"/>
      <c r="AG77" s="360"/>
      <c r="AH77" s="361"/>
      <c r="AI77" s="361"/>
      <c r="AJ77" s="361"/>
      <c r="AK77" s="362"/>
      <c r="AL77" s="368"/>
      <c r="AM77" s="363"/>
      <c r="AN77" s="346"/>
      <c r="AO77" s="346"/>
      <c r="AP77" s="346"/>
      <c r="AQ77" s="346"/>
      <c r="AR77" s="346"/>
      <c r="AS77" s="346"/>
      <c r="AT77" s="346"/>
      <c r="AU77" s="354"/>
      <c r="AV77" s="364"/>
      <c r="AW77" s="355"/>
      <c r="AX77" s="354"/>
      <c r="AY77" s="370"/>
      <c r="AZ77" s="365"/>
      <c r="BA77" s="366"/>
      <c r="BB77" s="399"/>
      <c r="BC77" s="396"/>
      <c r="BD77" s="367"/>
      <c r="BE77" s="407"/>
      <c r="BF77" s="407"/>
      <c r="BG77" s="369"/>
      <c r="BH77" s="369"/>
      <c r="BI77" s="369"/>
      <c r="BJ77" s="369"/>
      <c r="BK77" s="369"/>
      <c r="BL77" s="369"/>
      <c r="BM77" s="371"/>
    </row>
    <row r="78" spans="1:65" ht="16" customHeight="1">
      <c r="A78" s="71" t="s">
        <v>136</v>
      </c>
      <c r="B78" s="71" t="s">
        <v>155</v>
      </c>
      <c r="C78" s="67" t="s">
        <v>335</v>
      </c>
      <c r="D78" s="118">
        <v>44002</v>
      </c>
      <c r="E78" s="321">
        <v>43991</v>
      </c>
      <c r="F78" s="317">
        <v>43997</v>
      </c>
      <c r="G78" s="318"/>
      <c r="H78" s="124" t="s">
        <v>78</v>
      </c>
      <c r="I78" s="392"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267" t="s">
        <v>1049</v>
      </c>
      <c r="AI78" s="267"/>
      <c r="AJ78" s="267"/>
      <c r="AK78" s="310" t="s">
        <v>1050</v>
      </c>
      <c r="AL78" s="310"/>
      <c r="AM78" s="279"/>
      <c r="AN78" s="272" t="s">
        <v>37</v>
      </c>
      <c r="AO78" s="272"/>
      <c r="AP78" s="272" t="s">
        <v>37</v>
      </c>
      <c r="AQ78" s="272"/>
      <c r="AR78" s="272"/>
      <c r="AS78" s="272"/>
      <c r="AT78" s="272"/>
      <c r="AU78" s="280"/>
      <c r="AV78" s="281"/>
      <c r="AW78" s="281"/>
      <c r="AX78" s="280"/>
      <c r="AY78" s="290" t="s">
        <v>37</v>
      </c>
      <c r="AZ78" s="284"/>
      <c r="BA78" s="285"/>
      <c r="BB78" s="401" t="s">
        <v>77</v>
      </c>
      <c r="BC78" s="401"/>
      <c r="BD78" s="311"/>
      <c r="BE78" s="408" t="s">
        <v>37</v>
      </c>
      <c r="BF78" s="408"/>
      <c r="BG78" s="287" t="s">
        <v>37</v>
      </c>
      <c r="BH78" s="287" t="s">
        <v>37</v>
      </c>
      <c r="BI78" s="287"/>
      <c r="BJ78" s="287"/>
      <c r="BK78" s="287"/>
      <c r="BL78" s="287"/>
      <c r="BM78" s="307" t="s">
        <v>1051</v>
      </c>
    </row>
    <row r="79" spans="1:65" ht="16" customHeight="1">
      <c r="A79" s="71" t="s">
        <v>137</v>
      </c>
      <c r="B79" s="71" t="s">
        <v>155</v>
      </c>
      <c r="C79" s="67" t="s">
        <v>336</v>
      </c>
      <c r="D79" s="118">
        <v>44002</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71" t="s">
        <v>961</v>
      </c>
    </row>
    <row r="80" spans="1:65" ht="16" customHeight="1">
      <c r="A80" s="71" t="s">
        <v>138</v>
      </c>
      <c r="B80" s="71" t="s">
        <v>184</v>
      </c>
      <c r="C80" s="67" t="s">
        <v>337</v>
      </c>
      <c r="D80" s="118">
        <v>44002</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71" t="s">
        <v>878</v>
      </c>
    </row>
    <row r="81" spans="1:65" ht="16" customHeight="1">
      <c r="A81" s="71" t="s">
        <v>142</v>
      </c>
      <c r="B81" s="71" t="s">
        <v>152</v>
      </c>
      <c r="C81" s="67" t="s">
        <v>338</v>
      </c>
      <c r="D81" s="118">
        <v>44002</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71" t="s">
        <v>1028</v>
      </c>
    </row>
    <row r="82" spans="1:65" ht="16" customHeight="1">
      <c r="A82" s="71" t="s">
        <v>154</v>
      </c>
      <c r="B82" s="71" t="s">
        <v>166</v>
      </c>
      <c r="C82" s="67" t="s">
        <v>339</v>
      </c>
      <c r="D82" s="118">
        <v>44002</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71"/>
    </row>
    <row r="83" spans="1:65" ht="16" customHeight="1">
      <c r="A83" s="71" t="s">
        <v>156</v>
      </c>
      <c r="B83" s="71" t="s">
        <v>157</v>
      </c>
      <c r="C83" s="67" t="s">
        <v>340</v>
      </c>
      <c r="D83" s="118">
        <v>44002</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71" t="s">
        <v>886</v>
      </c>
    </row>
    <row r="84" spans="1:65" ht="16" customHeight="1">
      <c r="A84" s="71" t="s">
        <v>168</v>
      </c>
      <c r="B84" s="71" t="s">
        <v>155</v>
      </c>
      <c r="C84" s="67" t="s">
        <v>341</v>
      </c>
      <c r="D84" s="118">
        <v>44002</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71" t="s">
        <v>887</v>
      </c>
    </row>
    <row r="85" spans="1:65" ht="16" customHeight="1">
      <c r="A85" s="71" t="s">
        <v>170</v>
      </c>
      <c r="B85" s="71" t="s">
        <v>166</v>
      </c>
      <c r="C85" s="67" t="s">
        <v>342</v>
      </c>
      <c r="D85" s="118">
        <v>44002</v>
      </c>
      <c r="E85" s="54">
        <v>43980</v>
      </c>
      <c r="F85" s="43">
        <v>43983</v>
      </c>
      <c r="G85" s="318">
        <v>44012</v>
      </c>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99" t="s">
        <v>77</v>
      </c>
      <c r="BC85" s="399"/>
      <c r="BD85" s="367"/>
      <c r="BE85" s="407"/>
      <c r="BF85" s="407" t="s">
        <v>37</v>
      </c>
      <c r="BG85" s="369" t="s">
        <v>37</v>
      </c>
      <c r="BH85" s="369" t="s">
        <v>37</v>
      </c>
      <c r="BI85" s="369"/>
      <c r="BJ85" s="369"/>
      <c r="BK85" s="369"/>
      <c r="BL85" s="369"/>
      <c r="BM85" s="371"/>
    </row>
    <row r="86" spans="1:65" ht="16" customHeight="1">
      <c r="A86" s="71" t="s">
        <v>171</v>
      </c>
      <c r="B86" s="71" t="s">
        <v>152</v>
      </c>
      <c r="C86" s="67" t="s">
        <v>343</v>
      </c>
      <c r="D86" s="118">
        <v>44002</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71" t="s">
        <v>893</v>
      </c>
    </row>
    <row r="87" spans="1:65" ht="16" customHeight="1">
      <c r="A87" s="71" t="s">
        <v>172</v>
      </c>
      <c r="B87" s="71" t="s">
        <v>155</v>
      </c>
      <c r="C87" s="67" t="s">
        <v>344</v>
      </c>
      <c r="D87" s="118">
        <v>44002</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71"/>
    </row>
    <row r="88" spans="1:65" ht="16" customHeight="1">
      <c r="A88" s="71" t="s">
        <v>174</v>
      </c>
      <c r="B88" s="71" t="s">
        <v>155</v>
      </c>
      <c r="C88" s="67" t="s">
        <v>345</v>
      </c>
      <c r="D88" s="118">
        <v>44002</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71"/>
    </row>
    <row r="89" spans="1:65" ht="16" customHeight="1">
      <c r="A89" s="71" t="s">
        <v>178</v>
      </c>
      <c r="B89" s="71" t="s">
        <v>155</v>
      </c>
      <c r="C89" s="67" t="s">
        <v>346</v>
      </c>
      <c r="D89" s="118">
        <v>44002</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71"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1052</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43995</v>
      </c>
      <c r="E4" s="54">
        <v>43986</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43995</v>
      </c>
      <c r="E5" s="118">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121">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210" t="s">
        <v>719</v>
      </c>
      <c r="BC6" s="74" t="s">
        <v>79</v>
      </c>
      <c r="BD6" s="74"/>
      <c r="BE6" s="164" t="s">
        <v>77</v>
      </c>
      <c r="BF6" s="164" t="s">
        <v>77</v>
      </c>
      <c r="BG6" s="164" t="s">
        <v>77</v>
      </c>
      <c r="BH6" s="164" t="s">
        <v>77</v>
      </c>
      <c r="BI6" s="74"/>
      <c r="BJ6" s="164" t="s">
        <v>77</v>
      </c>
      <c r="BK6" s="34" t="s">
        <v>1150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1021</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43995</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1213</v>
      </c>
      <c r="BC10" s="74"/>
      <c r="BD10" s="74"/>
      <c r="BE10" s="164" t="s">
        <v>77</v>
      </c>
      <c r="BF10" s="164" t="s">
        <v>77</v>
      </c>
      <c r="BG10" s="74"/>
      <c r="BH10" s="164"/>
      <c r="BI10" s="164" t="s">
        <v>77</v>
      </c>
      <c r="BJ10" s="164"/>
      <c r="BK10" s="34" t="s">
        <v>609</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203" t="s">
        <v>1154</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43995</v>
      </c>
      <c r="E15" s="54">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119" t="s">
        <v>77</v>
      </c>
      <c r="AP17" s="36"/>
      <c r="AQ17" s="36"/>
      <c r="AR17" s="120" t="s">
        <v>658</v>
      </c>
      <c r="AS17" s="120" t="s">
        <v>1323</v>
      </c>
      <c r="AT17" s="36"/>
      <c r="AU17" s="39"/>
      <c r="AV17" s="168" t="s">
        <v>77</v>
      </c>
      <c r="AW17" s="168"/>
      <c r="AX17" s="39"/>
      <c r="AY17" s="172"/>
      <c r="AZ17" s="31"/>
      <c r="BA17" s="207"/>
      <c r="BB17" s="210" t="s">
        <v>726</v>
      </c>
      <c r="BC17" s="74" t="s">
        <v>77</v>
      </c>
      <c r="BD17" s="74" t="s">
        <v>77</v>
      </c>
      <c r="BE17" s="164" t="s">
        <v>77</v>
      </c>
      <c r="BF17" s="164" t="s">
        <v>77</v>
      </c>
      <c r="BG17" s="164" t="s">
        <v>77</v>
      </c>
      <c r="BH17" s="164" t="s">
        <v>77</v>
      </c>
      <c r="BI17" s="164" t="s">
        <v>77</v>
      </c>
      <c r="BJ17" s="74"/>
      <c r="BK17" s="34" t="s">
        <v>956</v>
      </c>
    </row>
    <row r="18" spans="1:63" ht="16" customHeight="1">
      <c r="A18" s="71" t="s">
        <v>15</v>
      </c>
      <c r="B18" s="71" t="s">
        <v>265</v>
      </c>
      <c r="C18" s="216" t="s">
        <v>51</v>
      </c>
      <c r="D18" s="118">
        <v>43995</v>
      </c>
      <c r="E18" s="118">
        <v>43994</v>
      </c>
      <c r="F18" s="54">
        <v>43923</v>
      </c>
      <c r="G18" s="150"/>
      <c r="H18" s="142" t="s">
        <v>78</v>
      </c>
      <c r="I18" s="125"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1003</v>
      </c>
      <c r="AI18" s="191"/>
      <c r="AJ18" s="191"/>
      <c r="AK18" s="203" t="s">
        <v>1010</v>
      </c>
      <c r="AL18" s="203" t="s">
        <v>1057</v>
      </c>
      <c r="AM18" s="129" t="s">
        <v>75</v>
      </c>
      <c r="AN18" s="36" t="s">
        <v>77</v>
      </c>
      <c r="AO18" s="119" t="s">
        <v>79</v>
      </c>
      <c r="AP18" s="36" t="s">
        <v>77</v>
      </c>
      <c r="AQ18" s="36"/>
      <c r="AR18" s="37" t="s">
        <v>518</v>
      </c>
      <c r="AS18" s="37" t="s">
        <v>1055</v>
      </c>
      <c r="AT18" s="37"/>
      <c r="AU18" s="39">
        <v>44012</v>
      </c>
      <c r="AV18" s="169" t="s">
        <v>77</v>
      </c>
      <c r="AW18" s="168"/>
      <c r="AX18" s="121" t="s">
        <v>1056</v>
      </c>
      <c r="AY18" s="173" t="s">
        <v>77</v>
      </c>
      <c r="AZ18" s="31"/>
      <c r="BA18" s="207"/>
      <c r="BB18" s="210" t="s">
        <v>1058</v>
      </c>
      <c r="BC18" s="74"/>
      <c r="BD18" s="74" t="s">
        <v>77</v>
      </c>
      <c r="BE18" s="170" t="s">
        <v>77</v>
      </c>
      <c r="BF18" s="170" t="s">
        <v>77</v>
      </c>
      <c r="BG18" s="74"/>
      <c r="BH18" s="74"/>
      <c r="BI18" s="74"/>
      <c r="BJ18" s="170" t="s">
        <v>77</v>
      </c>
      <c r="BK18" s="127" t="s">
        <v>1059</v>
      </c>
    </row>
    <row r="19" spans="1:63" ht="16" customHeight="1">
      <c r="A19" s="71" t="s">
        <v>16</v>
      </c>
      <c r="B19" s="71" t="s">
        <v>238</v>
      </c>
      <c r="C19" s="216"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43995</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209" t="s">
        <v>1061</v>
      </c>
      <c r="BC22" s="74"/>
      <c r="BD22" s="74"/>
      <c r="BE22" s="74" t="s">
        <v>77</v>
      </c>
      <c r="BF22" s="74" t="s">
        <v>77</v>
      </c>
      <c r="BG22" s="74"/>
      <c r="BH22" s="74"/>
      <c r="BI22" s="74"/>
      <c r="BJ22" s="74"/>
      <c r="BK22" s="34"/>
    </row>
    <row r="23" spans="1:63" ht="16" customHeight="1">
      <c r="A23" s="71" t="s">
        <v>20</v>
      </c>
      <c r="B23" s="71" t="s">
        <v>152</v>
      </c>
      <c r="C23" s="217" t="s">
        <v>56</v>
      </c>
      <c r="D23" s="118">
        <v>43995</v>
      </c>
      <c r="E23" s="118">
        <v>43990</v>
      </c>
      <c r="F23" s="118">
        <v>43990</v>
      </c>
      <c r="G23" s="150"/>
      <c r="H23" s="179" t="s">
        <v>77</v>
      </c>
      <c r="I23" s="125"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1063</v>
      </c>
      <c r="AI23" s="192" t="s">
        <v>560</v>
      </c>
      <c r="AJ23" s="192" t="s">
        <v>560</v>
      </c>
      <c r="AK23" s="193"/>
      <c r="AL23" s="203" t="s">
        <v>1066</v>
      </c>
      <c r="AM23" s="129" t="s">
        <v>75</v>
      </c>
      <c r="AN23" s="120" t="s">
        <v>1065</v>
      </c>
      <c r="AO23" s="36"/>
      <c r="AP23" s="36"/>
      <c r="AQ23" s="36"/>
      <c r="AR23" s="36"/>
      <c r="AS23" s="36"/>
      <c r="AT23" s="36"/>
      <c r="AU23" s="39"/>
      <c r="AV23" s="168"/>
      <c r="AW23" s="168"/>
      <c r="AX23" s="39"/>
      <c r="AY23" s="172"/>
      <c r="AZ23" s="31"/>
      <c r="BA23" s="212" t="s">
        <v>1064</v>
      </c>
      <c r="BB23" s="211" t="s">
        <v>1067</v>
      </c>
      <c r="BC23" s="165" t="s">
        <v>77</v>
      </c>
      <c r="BD23" s="74"/>
      <c r="BE23" s="165" t="s">
        <v>77</v>
      </c>
      <c r="BF23" s="165" t="s">
        <v>77</v>
      </c>
      <c r="BG23" s="74"/>
      <c r="BH23" s="165" t="s">
        <v>77</v>
      </c>
      <c r="BI23" s="74"/>
      <c r="BJ23" s="165" t="s">
        <v>77</v>
      </c>
      <c r="BK23" s="127" t="s">
        <v>1068</v>
      </c>
    </row>
    <row r="24" spans="1:63" ht="16" customHeight="1">
      <c r="A24" s="71" t="s">
        <v>21</v>
      </c>
      <c r="B24" s="71" t="s">
        <v>238</v>
      </c>
      <c r="C24" s="216" t="s">
        <v>58</v>
      </c>
      <c r="D24" s="118">
        <v>43995</v>
      </c>
      <c r="E24" s="54">
        <v>43986</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209" t="s">
        <v>596</v>
      </c>
      <c r="BC24" s="74" t="s">
        <v>77</v>
      </c>
      <c r="BD24" s="74"/>
      <c r="BE24" s="74" t="s">
        <v>77</v>
      </c>
      <c r="BF24" s="74" t="s">
        <v>77</v>
      </c>
      <c r="BG24" s="74"/>
      <c r="BH24" s="74" t="s">
        <v>77</v>
      </c>
      <c r="BI24" s="74"/>
      <c r="BJ24" s="74"/>
      <c r="BK24" s="34" t="s">
        <v>738</v>
      </c>
    </row>
    <row r="25" spans="1:63" ht="16" customHeight="1">
      <c r="A25" s="71" t="s">
        <v>22</v>
      </c>
      <c r="B25" s="71" t="s">
        <v>257</v>
      </c>
      <c r="C25" s="17" t="s">
        <v>59</v>
      </c>
      <c r="D25" s="118">
        <v>43995</v>
      </c>
      <c r="E25" s="118">
        <v>43994</v>
      </c>
      <c r="F25" s="18">
        <v>43928</v>
      </c>
      <c r="G25" s="118">
        <v>43996</v>
      </c>
      <c r="H25" s="141" t="s">
        <v>38</v>
      </c>
      <c r="I25" s="35" t="s">
        <v>1</v>
      </c>
      <c r="J25" s="51" t="s">
        <v>77</v>
      </c>
      <c r="K25" s="51" t="s">
        <v>77</v>
      </c>
      <c r="L25" s="51" t="s">
        <v>77</v>
      </c>
      <c r="M25" s="51" t="s">
        <v>79</v>
      </c>
      <c r="N25" s="51" t="s">
        <v>77</v>
      </c>
      <c r="O25" s="51" t="s">
        <v>77</v>
      </c>
      <c r="P25" s="51"/>
      <c r="Q25" s="37" t="s">
        <v>1007</v>
      </c>
      <c r="R25" s="37" t="s">
        <v>444</v>
      </c>
      <c r="S25" s="37" t="s">
        <v>2929</v>
      </c>
      <c r="T25" s="37"/>
      <c r="U25" s="39">
        <v>44012</v>
      </c>
      <c r="V25" s="168"/>
      <c r="W25" s="168"/>
      <c r="X25" s="168" t="s">
        <v>75</v>
      </c>
      <c r="Y25" s="168" t="s">
        <v>77</v>
      </c>
      <c r="Z25" s="29"/>
      <c r="AA25" s="40"/>
      <c r="AB25" s="40"/>
      <c r="AC25" s="40"/>
      <c r="AD25" s="40"/>
      <c r="AE25" s="57"/>
      <c r="AF25" s="32"/>
      <c r="AG25" s="34"/>
      <c r="AH25" s="192"/>
      <c r="AI25" s="192"/>
      <c r="AJ25" s="192"/>
      <c r="AK25" s="203"/>
      <c r="AL25" s="203"/>
      <c r="AM25" s="129"/>
      <c r="AN25" s="119"/>
      <c r="AO25" s="119"/>
      <c r="AP25" s="119"/>
      <c r="AQ25" s="120"/>
      <c r="AR25" s="120"/>
      <c r="AS25" s="120"/>
      <c r="AT25" s="36"/>
      <c r="AU25" s="39"/>
      <c r="AV25" s="168"/>
      <c r="AW25" s="169"/>
      <c r="AX25" s="121"/>
      <c r="AY25" s="172"/>
      <c r="AZ25" s="31"/>
      <c r="BA25" s="207"/>
      <c r="BB25" s="211"/>
      <c r="BC25" s="74"/>
      <c r="BD25" s="74"/>
      <c r="BE25" s="165"/>
      <c r="BF25" s="74"/>
      <c r="BG25" s="74"/>
      <c r="BH25" s="74"/>
      <c r="BI25" s="74"/>
      <c r="BJ25" s="74"/>
      <c r="BK25" s="127"/>
    </row>
    <row r="26" spans="1:63" ht="16" customHeight="1">
      <c r="A26" s="71" t="s">
        <v>23</v>
      </c>
      <c r="B26" s="71" t="s">
        <v>256</v>
      </c>
      <c r="C26" s="216" t="s">
        <v>60</v>
      </c>
      <c r="D26" s="118">
        <v>43995</v>
      </c>
      <c r="E26" s="54">
        <v>43983</v>
      </c>
      <c r="F26" s="118">
        <v>43990</v>
      </c>
      <c r="G26" s="156"/>
      <c r="H26" s="124" t="s">
        <v>78</v>
      </c>
      <c r="I26" s="125"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1003</v>
      </c>
      <c r="AI26" s="192" t="s">
        <v>555</v>
      </c>
      <c r="AJ26" s="192" t="s">
        <v>555</v>
      </c>
      <c r="AK26" s="203"/>
      <c r="AL26" s="203" t="s">
        <v>1005</v>
      </c>
      <c r="AM26" s="129" t="s">
        <v>75</v>
      </c>
      <c r="AN26" s="119" t="s">
        <v>77</v>
      </c>
      <c r="AO26" s="119"/>
      <c r="AP26" s="119"/>
      <c r="AQ26" s="119"/>
      <c r="AR26" s="119"/>
      <c r="AS26" s="119"/>
      <c r="AT26" s="119"/>
      <c r="AU26" s="121"/>
      <c r="AV26" s="169"/>
      <c r="AW26" s="169"/>
      <c r="AX26" s="121"/>
      <c r="AY26" s="173" t="s">
        <v>77</v>
      </c>
      <c r="AZ26" s="128"/>
      <c r="BA26" s="212"/>
      <c r="BB26" s="211" t="s">
        <v>1004</v>
      </c>
      <c r="BC26" s="165" t="s">
        <v>77</v>
      </c>
      <c r="BD26" s="165" t="s">
        <v>77</v>
      </c>
      <c r="BE26" s="165" t="s">
        <v>77</v>
      </c>
      <c r="BF26" s="165" t="s">
        <v>77</v>
      </c>
      <c r="BG26" s="165"/>
      <c r="BH26" s="165" t="s">
        <v>77</v>
      </c>
      <c r="BI26" s="165" t="s">
        <v>77</v>
      </c>
      <c r="BJ26" s="165"/>
      <c r="BK26" s="127" t="s">
        <v>1226</v>
      </c>
    </row>
    <row r="27" spans="1:63" ht="16" customHeight="1">
      <c r="A27" s="71" t="s">
        <v>24</v>
      </c>
      <c r="B27" s="71" t="s">
        <v>238</v>
      </c>
      <c r="C27" s="17" t="s">
        <v>61</v>
      </c>
      <c r="D27" s="118">
        <v>43995</v>
      </c>
      <c r="E27" s="118">
        <v>43992</v>
      </c>
      <c r="F27" s="118">
        <v>43990</v>
      </c>
      <c r="G27" s="156"/>
      <c r="H27" s="124" t="s">
        <v>78</v>
      </c>
      <c r="I27" s="125"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562</v>
      </c>
      <c r="AI27" s="192"/>
      <c r="AJ27" s="192"/>
      <c r="AK27" s="203" t="s">
        <v>998</v>
      </c>
      <c r="AL27" s="203" t="s">
        <v>999</v>
      </c>
      <c r="AM27" s="129" t="s">
        <v>75</v>
      </c>
      <c r="AN27" s="120" t="s">
        <v>1001</v>
      </c>
      <c r="AO27" s="119" t="s">
        <v>77</v>
      </c>
      <c r="AP27" s="119" t="s">
        <v>77</v>
      </c>
      <c r="AQ27" s="119"/>
      <c r="AR27" s="120" t="s">
        <v>446</v>
      </c>
      <c r="AS27" s="120" t="s">
        <v>445</v>
      </c>
      <c r="AT27" s="120" t="s">
        <v>1000</v>
      </c>
      <c r="AU27" s="121"/>
      <c r="AV27" s="169" t="s">
        <v>77</v>
      </c>
      <c r="AW27" s="169" t="s">
        <v>77</v>
      </c>
      <c r="AX27" s="121" t="s">
        <v>1079</v>
      </c>
      <c r="AY27" s="173" t="s">
        <v>75</v>
      </c>
      <c r="AZ27" s="128"/>
      <c r="BA27" s="212"/>
      <c r="BB27" s="211" t="s">
        <v>1002</v>
      </c>
      <c r="BC27" s="165"/>
      <c r="BD27" s="165"/>
      <c r="BE27" s="165" t="s">
        <v>77</v>
      </c>
      <c r="BF27" s="74"/>
      <c r="BG27" s="74"/>
      <c r="BH27" s="74"/>
      <c r="BI27" s="74"/>
      <c r="BJ27" s="74"/>
      <c r="BK27" s="127" t="s">
        <v>1072</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8">
        <v>43928</v>
      </c>
      <c r="G29" s="118">
        <v>43996</v>
      </c>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2"/>
      <c r="AI29" s="192"/>
      <c r="AJ29" s="192"/>
      <c r="AK29" s="203"/>
      <c r="AL29" s="203"/>
      <c r="AM29" s="129"/>
      <c r="AN29" s="120"/>
      <c r="AO29" s="119"/>
      <c r="AP29" s="36"/>
      <c r="AQ29" s="36"/>
      <c r="AR29" s="120"/>
      <c r="AS29" s="120"/>
      <c r="AT29" s="36"/>
      <c r="AU29" s="39"/>
      <c r="AV29" s="169"/>
      <c r="AW29" s="169"/>
      <c r="AX29" s="121"/>
      <c r="AY29" s="173"/>
      <c r="AZ29" s="31"/>
      <c r="BA29" s="207"/>
      <c r="BB29" s="211"/>
      <c r="BC29" s="165"/>
      <c r="BD29" s="165"/>
      <c r="BE29" s="165"/>
      <c r="BF29" s="165"/>
      <c r="BG29" s="165"/>
      <c r="BH29" s="165"/>
      <c r="BI29" s="74"/>
      <c r="BJ29" s="165"/>
      <c r="BK29" s="127"/>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118">
        <v>43990</v>
      </c>
      <c r="G33" s="156">
        <v>44006</v>
      </c>
      <c r="H33" s="124" t="s">
        <v>78</v>
      </c>
      <c r="I33" s="125"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2" t="s">
        <v>563</v>
      </c>
      <c r="AI33" s="192"/>
      <c r="AJ33" s="192"/>
      <c r="AK33" s="203" t="s">
        <v>988</v>
      </c>
      <c r="AL33" s="203" t="s">
        <v>989</v>
      </c>
      <c r="AM33" s="129"/>
      <c r="AN33" s="119" t="s">
        <v>77</v>
      </c>
      <c r="AO33" s="119" t="s">
        <v>77</v>
      </c>
      <c r="AP33" s="119" t="s">
        <v>77</v>
      </c>
      <c r="AQ33" s="119"/>
      <c r="AR33" s="120" t="s">
        <v>658</v>
      </c>
      <c r="AS33" s="120" t="s">
        <v>1084</v>
      </c>
      <c r="AT33" s="119"/>
      <c r="AU33" s="121"/>
      <c r="AV33" s="169"/>
      <c r="AW33" s="169" t="s">
        <v>77</v>
      </c>
      <c r="AX33" s="121" t="s">
        <v>659</v>
      </c>
      <c r="AY33" s="173" t="s">
        <v>77</v>
      </c>
      <c r="AZ33" s="128"/>
      <c r="BA33" s="212"/>
      <c r="BB33" s="211" t="s">
        <v>990</v>
      </c>
      <c r="BC33" s="165"/>
      <c r="BD33" s="165" t="s">
        <v>77</v>
      </c>
      <c r="BE33" s="165" t="s">
        <v>77</v>
      </c>
      <c r="BF33" s="165" t="s">
        <v>77</v>
      </c>
      <c r="BG33" s="165"/>
      <c r="BH33" s="165" t="s">
        <v>77</v>
      </c>
      <c r="BI33" s="165"/>
      <c r="BJ33" s="165"/>
      <c r="BK33" s="127" t="s">
        <v>991</v>
      </c>
    </row>
    <row r="34" spans="1:63" ht="16" customHeight="1">
      <c r="A34" s="71" t="s">
        <v>33</v>
      </c>
      <c r="B34" s="71" t="s">
        <v>238</v>
      </c>
      <c r="C34" s="17" t="s">
        <v>69</v>
      </c>
      <c r="D34" s="118">
        <v>43995</v>
      </c>
      <c r="E34" s="54">
        <v>43978</v>
      </c>
      <c r="F34" s="54">
        <v>43929</v>
      </c>
      <c r="G34" s="54" t="s">
        <v>743</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1086</v>
      </c>
      <c r="R35" s="66"/>
      <c r="S35" s="66"/>
      <c r="T35" s="120" t="s">
        <v>1086</v>
      </c>
      <c r="U35" s="39"/>
      <c r="V35" s="168"/>
      <c r="W35" s="169" t="s">
        <v>77</v>
      </c>
      <c r="X35" s="169" t="s">
        <v>77</v>
      </c>
      <c r="Y35" s="168"/>
      <c r="Z35" s="122" t="s">
        <v>649</v>
      </c>
      <c r="AA35" s="138" t="s">
        <v>77</v>
      </c>
      <c r="AB35" s="138" t="s">
        <v>77</v>
      </c>
      <c r="AC35" s="138" t="s">
        <v>77</v>
      </c>
      <c r="AD35" s="138" t="s">
        <v>75</v>
      </c>
      <c r="AE35" s="139" t="s">
        <v>1088</v>
      </c>
      <c r="AF35" s="32"/>
      <c r="AG35" s="127" t="s">
        <v>1087</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210" t="s">
        <v>431</v>
      </c>
      <c r="BC37" s="74"/>
      <c r="BD37" s="74" t="s">
        <v>77</v>
      </c>
      <c r="BE37" s="74" t="s">
        <v>77</v>
      </c>
      <c r="BF37" s="74"/>
      <c r="BG37" s="74"/>
      <c r="BH37" s="74" t="s">
        <v>77</v>
      </c>
      <c r="BI37" s="74"/>
      <c r="BJ37" s="74"/>
      <c r="BK37" s="34" t="s">
        <v>958</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753</v>
      </c>
    </row>
    <row r="40" spans="1:63" ht="16" customHeight="1">
      <c r="A40" s="71" t="s">
        <v>89</v>
      </c>
      <c r="B40" s="71" t="s">
        <v>238</v>
      </c>
      <c r="C40" s="67" t="s">
        <v>243</v>
      </c>
      <c r="D40" s="118">
        <v>43995</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43995</v>
      </c>
      <c r="E41" s="54">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10" t="s">
        <v>1107</v>
      </c>
      <c r="BC43" s="74" t="s">
        <v>77</v>
      </c>
      <c r="BD43" s="74" t="s">
        <v>77</v>
      </c>
      <c r="BE43" s="74" t="s">
        <v>77</v>
      </c>
      <c r="BF43" s="74" t="s">
        <v>77</v>
      </c>
      <c r="BG43" s="74" t="s">
        <v>77</v>
      </c>
      <c r="BH43" s="74" t="s">
        <v>77</v>
      </c>
      <c r="BI43" s="74" t="s">
        <v>77</v>
      </c>
      <c r="BJ43" s="74" t="s">
        <v>77</v>
      </c>
      <c r="BK43" s="34" t="s">
        <v>1106</v>
      </c>
    </row>
    <row r="44" spans="1:63" ht="16" customHeight="1">
      <c r="A44" s="71" t="s">
        <v>94</v>
      </c>
      <c r="B44" s="71" t="s">
        <v>155</v>
      </c>
      <c r="C44" s="60" t="s">
        <v>232</v>
      </c>
      <c r="D44" s="118">
        <v>43995</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43995</v>
      </c>
      <c r="E45" s="118">
        <v>43994</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210" t="s">
        <v>984</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120" t="s">
        <v>1235</v>
      </c>
      <c r="AR46" s="36"/>
      <c r="AS46" s="36"/>
      <c r="AT46" s="36"/>
      <c r="AU46" s="39"/>
      <c r="AV46" s="168"/>
      <c r="AW46" s="168"/>
      <c r="AX46" s="39"/>
      <c r="AY46" s="173" t="s">
        <v>77</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v>43997</v>
      </c>
      <c r="AV48" s="168"/>
      <c r="AW48" s="168" t="s">
        <v>77</v>
      </c>
      <c r="AX48" s="39" t="s">
        <v>763</v>
      </c>
      <c r="AY48" s="172" t="s">
        <v>77</v>
      </c>
      <c r="AZ48" s="31"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77</v>
      </c>
      <c r="AB49" s="40" t="s">
        <v>77</v>
      </c>
      <c r="AC49" s="40" t="s">
        <v>79</v>
      </c>
      <c r="AD49" s="40" t="s">
        <v>75</v>
      </c>
      <c r="AE49" s="41" t="s">
        <v>1024</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v>44001</v>
      </c>
      <c r="AV51" s="168"/>
      <c r="AW51" s="168"/>
      <c r="AX51" s="39"/>
      <c r="AY51" s="172" t="s">
        <v>77</v>
      </c>
      <c r="AZ51" s="31"/>
      <c r="BA51" s="207"/>
      <c r="BB51" s="210" t="s">
        <v>770</v>
      </c>
      <c r="BC51" s="74" t="s">
        <v>77</v>
      </c>
      <c r="BD51" s="74" t="s">
        <v>77</v>
      </c>
      <c r="BE51" s="74" t="s">
        <v>77</v>
      </c>
      <c r="BF51" s="74" t="s">
        <v>77</v>
      </c>
      <c r="BG51" s="74" t="s">
        <v>77</v>
      </c>
      <c r="BH51" s="74" t="s">
        <v>77</v>
      </c>
      <c r="BI51" s="74" t="s">
        <v>77</v>
      </c>
      <c r="BJ51" s="74" t="s">
        <v>77</v>
      </c>
      <c r="BK51" s="34" t="s">
        <v>767</v>
      </c>
    </row>
    <row r="52" spans="1:63" ht="16" customHeight="1">
      <c r="A52" s="71" t="s">
        <v>104</v>
      </c>
      <c r="B52" s="71" t="s">
        <v>155</v>
      </c>
      <c r="C52" s="67" t="s">
        <v>302</v>
      </c>
      <c r="D52" s="118">
        <v>43995</v>
      </c>
      <c r="E52" s="118">
        <v>43979</v>
      </c>
      <c r="F52" s="118">
        <v>43990</v>
      </c>
      <c r="G52" s="153"/>
      <c r="H52" s="124" t="s">
        <v>78</v>
      </c>
      <c r="I52" s="125"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1426</v>
      </c>
      <c r="AI52" s="191"/>
      <c r="AJ52" s="191"/>
      <c r="AK52" s="203" t="s">
        <v>1030</v>
      </c>
      <c r="AL52" s="203" t="s">
        <v>1032</v>
      </c>
      <c r="AM52" s="33" t="s">
        <v>75</v>
      </c>
      <c r="AN52" s="120" t="s">
        <v>1033</v>
      </c>
      <c r="AO52" s="36"/>
      <c r="AP52" s="36"/>
      <c r="AQ52" s="119" t="s">
        <v>77</v>
      </c>
      <c r="AR52" s="36"/>
      <c r="AS52" s="36"/>
      <c r="AT52" s="36"/>
      <c r="AU52" s="121">
        <v>44027</v>
      </c>
      <c r="AV52" s="168"/>
      <c r="AW52" s="168"/>
      <c r="AX52" s="39"/>
      <c r="AY52" s="172"/>
      <c r="AZ52" s="31"/>
      <c r="BA52" s="207"/>
      <c r="BB52" s="211" t="s">
        <v>1034</v>
      </c>
      <c r="BC52" s="165" t="s">
        <v>77</v>
      </c>
      <c r="BD52" s="165" t="s">
        <v>77</v>
      </c>
      <c r="BE52" s="165" t="s">
        <v>77</v>
      </c>
      <c r="BF52" s="165" t="s">
        <v>77</v>
      </c>
      <c r="BG52" s="165" t="s">
        <v>77</v>
      </c>
      <c r="BH52" s="165" t="s">
        <v>77</v>
      </c>
      <c r="BI52" s="74"/>
      <c r="BJ52" s="74"/>
      <c r="BK52" s="127" t="s">
        <v>1031</v>
      </c>
    </row>
    <row r="53" spans="1:63" ht="16" customHeight="1">
      <c r="A53" s="71" t="s">
        <v>105</v>
      </c>
      <c r="B53" s="71" t="s">
        <v>155</v>
      </c>
      <c r="C53" s="67" t="s">
        <v>304</v>
      </c>
      <c r="D53" s="118">
        <v>43995</v>
      </c>
      <c r="E53" s="54">
        <v>43980</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41" t="s">
        <v>903</v>
      </c>
      <c r="BC53" s="405"/>
      <c r="BD53" s="405" t="s">
        <v>37</v>
      </c>
      <c r="BE53" s="342" t="s">
        <v>37</v>
      </c>
      <c r="BF53" s="342" t="s">
        <v>37</v>
      </c>
      <c r="BG53" s="342"/>
      <c r="BH53" s="342" t="s">
        <v>37</v>
      </c>
      <c r="BI53" s="342" t="s">
        <v>37</v>
      </c>
      <c r="BJ53" s="342"/>
      <c r="BK53" s="343" t="s">
        <v>905</v>
      </c>
    </row>
    <row r="54" spans="1:63" ht="16" customHeight="1">
      <c r="A54" s="71" t="s">
        <v>106</v>
      </c>
      <c r="B54" s="71" t="s">
        <v>155</v>
      </c>
      <c r="C54" s="67" t="s">
        <v>305</v>
      </c>
      <c r="D54" s="118">
        <v>43995</v>
      </c>
      <c r="E54" s="385">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1025</v>
      </c>
    </row>
    <row r="55" spans="1:63" ht="16" customHeight="1">
      <c r="A55" s="71" t="s">
        <v>108</v>
      </c>
      <c r="B55" s="71" t="s">
        <v>155</v>
      </c>
      <c r="C55" s="67" t="s">
        <v>307</v>
      </c>
      <c r="D55" s="118">
        <v>43995</v>
      </c>
      <c r="E55" s="317">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119" t="s">
        <v>77</v>
      </c>
      <c r="AP55" s="346" t="s">
        <v>37</v>
      </c>
      <c r="AQ55" s="346"/>
      <c r="AR55" s="294" t="s">
        <v>838</v>
      </c>
      <c r="AS55" s="297" t="s">
        <v>1035</v>
      </c>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43995</v>
      </c>
      <c r="E56" s="54">
        <v>43980</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v>43997</v>
      </c>
      <c r="AV56" s="355"/>
      <c r="AW56" s="355"/>
      <c r="AX56" s="356"/>
      <c r="AY56" s="370"/>
      <c r="AZ56" s="365"/>
      <c r="BA56" s="366"/>
      <c r="BB56" s="367" t="s">
        <v>909</v>
      </c>
      <c r="BC56" s="407" t="s">
        <v>37</v>
      </c>
      <c r="BD56" s="407"/>
      <c r="BE56" s="369"/>
      <c r="BF56" s="369" t="s">
        <v>37</v>
      </c>
      <c r="BG56" s="369" t="s">
        <v>37</v>
      </c>
      <c r="BH56" s="369" t="s">
        <v>37</v>
      </c>
      <c r="BI56" s="369"/>
      <c r="BJ56" s="369" t="s">
        <v>37</v>
      </c>
      <c r="BK56" s="371" t="s">
        <v>807</v>
      </c>
    </row>
    <row r="57" spans="1:63" ht="16" customHeight="1">
      <c r="A57" s="71" t="s">
        <v>110</v>
      </c>
      <c r="B57" s="71" t="s">
        <v>155</v>
      </c>
      <c r="C57" s="67" t="s">
        <v>309</v>
      </c>
      <c r="D57" s="118">
        <v>43995</v>
      </c>
      <c r="E57" s="54">
        <v>43983</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76"/>
      <c r="BC57" s="407"/>
      <c r="BD57" s="407"/>
      <c r="BE57" s="369"/>
      <c r="BF57" s="369"/>
      <c r="BG57" s="369"/>
      <c r="BH57" s="369" t="s">
        <v>37</v>
      </c>
      <c r="BI57" s="369"/>
      <c r="BJ57" s="369"/>
      <c r="BK57" s="371" t="s">
        <v>914</v>
      </c>
    </row>
    <row r="58" spans="1:63" ht="16" customHeight="1">
      <c r="A58" s="71" t="s">
        <v>111</v>
      </c>
      <c r="B58" s="71" t="s">
        <v>220</v>
      </c>
      <c r="C58" s="67" t="s">
        <v>311</v>
      </c>
      <c r="D58" s="118">
        <v>43995</v>
      </c>
      <c r="E58" s="317">
        <v>43992</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267" t="s">
        <v>1036</v>
      </c>
      <c r="AI58" s="361" t="s">
        <v>36</v>
      </c>
      <c r="AJ58" s="361" t="s">
        <v>36</v>
      </c>
      <c r="AK58" s="368" t="s">
        <v>918</v>
      </c>
      <c r="AL58" s="368" t="s">
        <v>920</v>
      </c>
      <c r="AM58" s="363" t="s">
        <v>38</v>
      </c>
      <c r="AN58" s="373" t="s">
        <v>922</v>
      </c>
      <c r="AO58" s="346"/>
      <c r="AP58" s="346" t="s">
        <v>37</v>
      </c>
      <c r="AQ58" s="272" t="s">
        <v>37</v>
      </c>
      <c r="AR58" s="346"/>
      <c r="AS58" s="346"/>
      <c r="AT58" s="346"/>
      <c r="AU58" s="354">
        <v>44006</v>
      </c>
      <c r="AV58" s="364" t="s">
        <v>37</v>
      </c>
      <c r="AW58" s="364" t="s">
        <v>37</v>
      </c>
      <c r="AX58" s="377" t="s">
        <v>923</v>
      </c>
      <c r="AY58" s="357" t="s">
        <v>37</v>
      </c>
      <c r="AZ58" s="365"/>
      <c r="BA58" s="320" t="s">
        <v>1038</v>
      </c>
      <c r="BB58" s="311" t="s">
        <v>1039</v>
      </c>
      <c r="BC58" s="407" t="s">
        <v>37</v>
      </c>
      <c r="BD58" s="407" t="s">
        <v>37</v>
      </c>
      <c r="BE58" s="369" t="s">
        <v>37</v>
      </c>
      <c r="BF58" s="369" t="s">
        <v>37</v>
      </c>
      <c r="BG58" s="369"/>
      <c r="BH58" s="369" t="s">
        <v>37</v>
      </c>
      <c r="BI58" s="369" t="s">
        <v>37</v>
      </c>
      <c r="BJ58" s="287" t="s">
        <v>37</v>
      </c>
      <c r="BK58" s="371" t="s">
        <v>1037</v>
      </c>
    </row>
    <row r="59" spans="1:63" ht="16" customHeight="1">
      <c r="A59" s="71" t="s">
        <v>112</v>
      </c>
      <c r="B59" s="71" t="s">
        <v>155</v>
      </c>
      <c r="C59" s="67" t="s">
        <v>217</v>
      </c>
      <c r="D59" s="118">
        <v>43995</v>
      </c>
      <c r="E59" s="321">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43995</v>
      </c>
      <c r="E60" s="321">
        <v>43979</v>
      </c>
      <c r="F60" s="317">
        <v>43992</v>
      </c>
      <c r="G60" s="321"/>
      <c r="H60" s="124" t="s">
        <v>78</v>
      </c>
      <c r="I60" s="229"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267" t="s">
        <v>799</v>
      </c>
      <c r="AI60" s="361"/>
      <c r="AJ60" s="361"/>
      <c r="AK60" s="269" t="s">
        <v>1040</v>
      </c>
      <c r="AL60" s="362"/>
      <c r="AM60" s="279" t="s">
        <v>38</v>
      </c>
      <c r="AN60" s="272" t="s">
        <v>37</v>
      </c>
      <c r="AO60" s="272" t="s">
        <v>37</v>
      </c>
      <c r="AP60" s="272" t="s">
        <v>37</v>
      </c>
      <c r="AQ60" s="346"/>
      <c r="AR60" s="886" t="s">
        <v>2314</v>
      </c>
      <c r="AS60" s="297" t="s">
        <v>1041</v>
      </c>
      <c r="AT60" s="346"/>
      <c r="AU60" s="354"/>
      <c r="AV60" s="355"/>
      <c r="AW60" s="355"/>
      <c r="AX60" s="354"/>
      <c r="AY60" s="290" t="s">
        <v>38</v>
      </c>
      <c r="AZ60" s="365"/>
      <c r="BA60" s="366"/>
      <c r="BB60" s="311" t="s">
        <v>1042</v>
      </c>
      <c r="BC60" s="165" t="s">
        <v>77</v>
      </c>
      <c r="BD60" s="407"/>
      <c r="BE60" s="165" t="s">
        <v>77</v>
      </c>
      <c r="BF60" s="165" t="s">
        <v>77</v>
      </c>
      <c r="BG60" s="369"/>
      <c r="BH60" s="165" t="s">
        <v>77</v>
      </c>
      <c r="BI60" s="369"/>
      <c r="BJ60" s="369"/>
      <c r="BK60" s="307" t="s">
        <v>1043</v>
      </c>
    </row>
    <row r="61" spans="1:63" ht="16" customHeight="1">
      <c r="A61" s="71" t="s">
        <v>114</v>
      </c>
      <c r="B61" s="71" t="s">
        <v>155</v>
      </c>
      <c r="C61" s="67" t="s">
        <v>314</v>
      </c>
      <c r="D61" s="118">
        <v>43995</v>
      </c>
      <c r="E61" s="317">
        <v>43990</v>
      </c>
      <c r="F61" s="43">
        <v>43930</v>
      </c>
      <c r="G61" s="351"/>
      <c r="H61" s="141" t="s">
        <v>38</v>
      </c>
      <c r="I61" s="378" t="s">
        <v>1</v>
      </c>
      <c r="J61" s="346" t="s">
        <v>78</v>
      </c>
      <c r="K61" s="346" t="s">
        <v>78</v>
      </c>
      <c r="L61" s="272" t="s">
        <v>78</v>
      </c>
      <c r="M61" s="346" t="s">
        <v>37</v>
      </c>
      <c r="N61" s="346" t="s">
        <v>78</v>
      </c>
      <c r="O61" s="346" t="s">
        <v>78</v>
      </c>
      <c r="P61" s="346"/>
      <c r="Q61" s="373" t="s">
        <v>970</v>
      </c>
      <c r="R61" s="373" t="s">
        <v>1092</v>
      </c>
      <c r="S61" s="373" t="s">
        <v>1093</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43995</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43995</v>
      </c>
      <c r="E63" s="317">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10" t="s">
        <v>1094</v>
      </c>
      <c r="AM63" s="310" t="s">
        <v>1095</v>
      </c>
      <c r="AN63" s="346" t="s">
        <v>37</v>
      </c>
      <c r="AO63" s="346" t="s">
        <v>37</v>
      </c>
      <c r="AP63" s="346" t="s">
        <v>37</v>
      </c>
      <c r="AQ63" s="346"/>
      <c r="AR63" s="373" t="s">
        <v>929</v>
      </c>
      <c r="AS63" s="373" t="s">
        <v>481</v>
      </c>
      <c r="AT63" s="373" t="s">
        <v>928</v>
      </c>
      <c r="AU63" s="379" t="s">
        <v>827</v>
      </c>
      <c r="AV63" s="355"/>
      <c r="AW63" s="355"/>
      <c r="AX63" s="354"/>
      <c r="AY63" s="357" t="s">
        <v>37</v>
      </c>
      <c r="AZ63" s="365"/>
      <c r="BA63" s="366"/>
      <c r="BB63" s="367" t="s">
        <v>828</v>
      </c>
      <c r="BC63" s="407"/>
      <c r="BD63" s="407"/>
      <c r="BE63" s="369"/>
      <c r="BF63" s="369"/>
      <c r="BG63" s="369"/>
      <c r="BH63" s="369"/>
      <c r="BI63" s="369"/>
      <c r="BJ63" s="369"/>
      <c r="BK63" s="371"/>
    </row>
    <row r="64" spans="1:63" ht="16" customHeight="1">
      <c r="A64" s="71" t="s">
        <v>118</v>
      </c>
      <c r="B64" s="71" t="s">
        <v>152</v>
      </c>
      <c r="C64" s="67" t="s">
        <v>318</v>
      </c>
      <c r="D64" s="118">
        <v>43995</v>
      </c>
      <c r="E64" s="321">
        <v>43985</v>
      </c>
      <c r="F64" s="43">
        <v>43929</v>
      </c>
      <c r="G64" s="351" t="s">
        <v>778</v>
      </c>
      <c r="H64" s="141" t="s">
        <v>38</v>
      </c>
      <c r="I64" s="378" t="s">
        <v>0</v>
      </c>
      <c r="J64" s="346" t="s">
        <v>37</v>
      </c>
      <c r="K64" s="346" t="s">
        <v>37</v>
      </c>
      <c r="L64" s="346" t="s">
        <v>37</v>
      </c>
      <c r="M64" s="346" t="s">
        <v>78</v>
      </c>
      <c r="N64" s="346" t="s">
        <v>37</v>
      </c>
      <c r="O64" s="346"/>
      <c r="P64" s="346"/>
      <c r="Q64" s="373" t="s">
        <v>896</v>
      </c>
      <c r="R64" s="353"/>
      <c r="S64" s="353"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43995</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43995</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43995</v>
      </c>
      <c r="E67" s="317">
        <v>43994</v>
      </c>
      <c r="F67" s="43">
        <v>43973</v>
      </c>
      <c r="G67" s="351"/>
      <c r="H67" s="142" t="s">
        <v>78</v>
      </c>
      <c r="I67" s="229"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267" t="s">
        <v>799</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1091</v>
      </c>
      <c r="BC67" s="407"/>
      <c r="BD67" s="407" t="s">
        <v>37</v>
      </c>
      <c r="BE67" s="369" t="s">
        <v>37</v>
      </c>
      <c r="BF67" s="369" t="s">
        <v>37</v>
      </c>
      <c r="BG67" s="369"/>
      <c r="BH67" s="369" t="s">
        <v>37</v>
      </c>
      <c r="BI67" s="369"/>
      <c r="BJ67" s="287" t="s">
        <v>37</v>
      </c>
      <c r="BK67" s="307" t="s">
        <v>1090</v>
      </c>
    </row>
    <row r="68" spans="1:63" ht="16" customHeight="1">
      <c r="A68" s="71" t="s">
        <v>125</v>
      </c>
      <c r="B68" s="71" t="s">
        <v>152</v>
      </c>
      <c r="C68" s="67" t="s">
        <v>322</v>
      </c>
      <c r="D68" s="118">
        <v>43995</v>
      </c>
      <c r="E68" s="54">
        <v>43979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55"/>
      <c r="AX68" s="354"/>
      <c r="AY68" s="357" t="s">
        <v>37</v>
      </c>
      <c r="AZ68" s="365"/>
      <c r="BA68" s="352" t="s">
        <v>847</v>
      </c>
      <c r="BB68" s="367" t="s">
        <v>848</v>
      </c>
      <c r="BC68" s="407"/>
      <c r="BD68" s="407" t="s">
        <v>37</v>
      </c>
      <c r="BE68" s="369" t="s">
        <v>37</v>
      </c>
      <c r="BF68" s="369" t="s">
        <v>37</v>
      </c>
      <c r="BG68" s="369" t="s">
        <v>37</v>
      </c>
      <c r="BH68" s="369"/>
      <c r="BI68" s="369"/>
      <c r="BJ68" s="369"/>
      <c r="BK68" s="371"/>
    </row>
    <row r="69" spans="1:63" ht="16" customHeight="1">
      <c r="A69" s="71" t="s">
        <v>126</v>
      </c>
      <c r="B69" s="71" t="s">
        <v>197</v>
      </c>
      <c r="C69" s="67" t="s">
        <v>324</v>
      </c>
      <c r="D69" s="118">
        <v>43995</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43995</v>
      </c>
      <c r="E70" s="317">
        <v>43991</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3" t="s">
        <v>38</v>
      </c>
      <c r="AN70" s="346"/>
      <c r="AO70" s="346"/>
      <c r="AP70" s="346"/>
      <c r="AQ70" s="346"/>
      <c r="AR70" s="346"/>
      <c r="AS70" s="346"/>
      <c r="AT70" s="346"/>
      <c r="AU70" s="379"/>
      <c r="AV70" s="355"/>
      <c r="AW70" s="355"/>
      <c r="AX70" s="354"/>
      <c r="AY70" s="370"/>
      <c r="AZ70" s="365"/>
      <c r="BA70" s="366"/>
      <c r="BB70" s="367"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43995</v>
      </c>
      <c r="E71" s="321">
        <v>43984</v>
      </c>
      <c r="F71" s="54">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43995</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43995</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964</v>
      </c>
      <c r="AM73" s="363" t="s">
        <v>38</v>
      </c>
      <c r="AN73" s="346" t="s">
        <v>37</v>
      </c>
      <c r="AO73" s="346"/>
      <c r="AP73" s="346" t="s">
        <v>37</v>
      </c>
      <c r="AQ73" s="346" t="s">
        <v>37</v>
      </c>
      <c r="AR73" s="346"/>
      <c r="AS73" s="346"/>
      <c r="AT73" s="346"/>
      <c r="AU73" s="354"/>
      <c r="AV73" s="364" t="s">
        <v>37</v>
      </c>
      <c r="AW73" s="355"/>
      <c r="AX73" s="354"/>
      <c r="AY73" s="357" t="s">
        <v>37</v>
      </c>
      <c r="AZ73" s="365"/>
      <c r="BA73" s="366"/>
      <c r="BB73" s="367" t="s">
        <v>963</v>
      </c>
      <c r="BC73" s="407"/>
      <c r="BD73" s="407"/>
      <c r="BE73" s="369" t="s">
        <v>37</v>
      </c>
      <c r="BF73" s="369" t="s">
        <v>37</v>
      </c>
      <c r="BG73" s="369"/>
      <c r="BH73" s="369" t="s">
        <v>37</v>
      </c>
      <c r="BI73" s="369"/>
      <c r="BJ73" s="369"/>
      <c r="BK73" s="371" t="s">
        <v>965</v>
      </c>
    </row>
    <row r="74" spans="1:63" ht="16" customHeight="1">
      <c r="A74" s="71" t="s">
        <v>132</v>
      </c>
      <c r="B74" s="71" t="s">
        <v>192</v>
      </c>
      <c r="C74" s="67" t="s">
        <v>329</v>
      </c>
      <c r="D74" s="118">
        <v>43995</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43995</v>
      </c>
      <c r="E75" s="317">
        <v>43994</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267"/>
      <c r="AI75" s="361"/>
      <c r="AJ75" s="361"/>
      <c r="AK75" s="362"/>
      <c r="AL75" s="310"/>
      <c r="AM75" s="279"/>
      <c r="AN75" s="272"/>
      <c r="AO75" s="272"/>
      <c r="AP75" s="346"/>
      <c r="AQ75" s="346"/>
      <c r="AR75" s="346"/>
      <c r="AS75" s="346"/>
      <c r="AT75" s="346"/>
      <c r="AU75" s="354"/>
      <c r="AV75" s="355"/>
      <c r="AW75" s="355"/>
      <c r="AX75" s="354"/>
      <c r="AY75" s="370"/>
      <c r="AZ75" s="365"/>
      <c r="BA75" s="366"/>
      <c r="BB75" s="311"/>
      <c r="BC75" s="407"/>
      <c r="BD75" s="407"/>
      <c r="BE75" s="287"/>
      <c r="BF75" s="287"/>
      <c r="BG75" s="369"/>
      <c r="BH75" s="369"/>
      <c r="BI75" s="369"/>
      <c r="BJ75" s="369"/>
      <c r="BK75" s="307"/>
    </row>
    <row r="76" spans="1:63" ht="16" customHeight="1">
      <c r="A76" s="71" t="s">
        <v>134</v>
      </c>
      <c r="B76" s="71" t="s">
        <v>189</v>
      </c>
      <c r="C76" s="67" t="s">
        <v>333</v>
      </c>
      <c r="D76" s="118">
        <v>43995</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67" t="s">
        <v>823</v>
      </c>
      <c r="BC76" s="407"/>
      <c r="BD76" s="407"/>
      <c r="BE76" s="369"/>
      <c r="BF76" s="369"/>
      <c r="BG76" s="369"/>
      <c r="BH76" s="369" t="s">
        <v>37</v>
      </c>
      <c r="BI76" s="369"/>
      <c r="BJ76" s="369"/>
      <c r="BK76" s="371" t="s">
        <v>939</v>
      </c>
    </row>
    <row r="77" spans="1:63" ht="16" customHeight="1">
      <c r="A77" s="71" t="s">
        <v>135</v>
      </c>
      <c r="B77" s="71" t="s">
        <v>155</v>
      </c>
      <c r="C77" s="67" t="s">
        <v>334</v>
      </c>
      <c r="D77" s="118">
        <v>43995</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43995</v>
      </c>
      <c r="E78" s="317">
        <v>43991</v>
      </c>
      <c r="F78" s="18">
        <v>43904</v>
      </c>
      <c r="G78" s="118">
        <v>43996</v>
      </c>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267"/>
      <c r="AI78" s="361"/>
      <c r="AJ78" s="361"/>
      <c r="AK78" s="310"/>
      <c r="AL78" s="368"/>
      <c r="AM78" s="363"/>
      <c r="AN78" s="272"/>
      <c r="AO78" s="346"/>
      <c r="AP78" s="272"/>
      <c r="AQ78" s="346"/>
      <c r="AR78" s="346"/>
      <c r="AS78" s="346"/>
      <c r="AT78" s="346"/>
      <c r="AU78" s="354"/>
      <c r="AV78" s="355"/>
      <c r="AW78" s="355"/>
      <c r="AX78" s="354"/>
      <c r="AY78" s="290"/>
      <c r="AZ78" s="365"/>
      <c r="BA78" s="366"/>
      <c r="BB78" s="367"/>
      <c r="BC78" s="408"/>
      <c r="BD78" s="407"/>
      <c r="BE78" s="287"/>
      <c r="BF78" s="287"/>
      <c r="BG78" s="369"/>
      <c r="BH78" s="369"/>
      <c r="BI78" s="369"/>
      <c r="BJ78" s="369"/>
      <c r="BK78" s="307"/>
    </row>
    <row r="79" spans="1:63" ht="16" customHeight="1">
      <c r="A79" s="71" t="s">
        <v>137</v>
      </c>
      <c r="B79" s="71" t="s">
        <v>155</v>
      </c>
      <c r="C79" s="67" t="s">
        <v>336</v>
      </c>
      <c r="D79" s="118">
        <v>43995</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367" t="s">
        <v>1027</v>
      </c>
      <c r="BC79" s="407" t="s">
        <v>37</v>
      </c>
      <c r="BD79" s="407" t="s">
        <v>37</v>
      </c>
      <c r="BE79" s="369" t="s">
        <v>37</v>
      </c>
      <c r="BF79" s="369" t="s">
        <v>37</v>
      </c>
      <c r="BG79" s="369"/>
      <c r="BH79" s="369" t="s">
        <v>37</v>
      </c>
      <c r="BI79" s="369" t="s">
        <v>37</v>
      </c>
      <c r="BJ79" s="369"/>
      <c r="BK79" s="371" t="s">
        <v>961</v>
      </c>
    </row>
    <row r="80" spans="1:63" ht="16" customHeight="1">
      <c r="A80" s="71" t="s">
        <v>138</v>
      </c>
      <c r="B80" s="71" t="s">
        <v>184</v>
      </c>
      <c r="C80" s="67" t="s">
        <v>337</v>
      </c>
      <c r="D80" s="118">
        <v>43995</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43995</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1028</v>
      </c>
    </row>
    <row r="82" spans="1:63" ht="16" customHeight="1">
      <c r="A82" s="71" t="s">
        <v>154</v>
      </c>
      <c r="B82" s="71" t="s">
        <v>166</v>
      </c>
      <c r="C82" s="67" t="s">
        <v>339</v>
      </c>
      <c r="D82" s="118">
        <v>43995</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43995</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43995</v>
      </c>
      <c r="E84" s="54">
        <v>43962</v>
      </c>
      <c r="F84" s="54">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43995</v>
      </c>
      <c r="E85" s="54">
        <v>43980</v>
      </c>
      <c r="F85" s="43">
        <v>43983</v>
      </c>
      <c r="G85" s="319"/>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67"/>
      <c r="BC85" s="407"/>
      <c r="BD85" s="407" t="s">
        <v>37</v>
      </c>
      <c r="BE85" s="369" t="s">
        <v>37</v>
      </c>
      <c r="BF85" s="369" t="s">
        <v>37</v>
      </c>
      <c r="BG85" s="369"/>
      <c r="BH85" s="369"/>
      <c r="BI85" s="369"/>
      <c r="BJ85" s="369"/>
      <c r="BK85" s="371"/>
    </row>
    <row r="86" spans="1:63" ht="16" customHeight="1">
      <c r="A86" s="71" t="s">
        <v>171</v>
      </c>
      <c r="B86" s="71" t="s">
        <v>152</v>
      </c>
      <c r="C86" s="67" t="s">
        <v>343</v>
      </c>
      <c r="D86" s="118">
        <v>43995</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67" t="s">
        <v>892</v>
      </c>
      <c r="BC86" s="407"/>
      <c r="BD86" s="407" t="s">
        <v>37</v>
      </c>
      <c r="BE86" s="369" t="s">
        <v>37</v>
      </c>
      <c r="BF86" s="369" t="s">
        <v>37</v>
      </c>
      <c r="BG86" s="369" t="s">
        <v>37</v>
      </c>
      <c r="BH86" s="369" t="s">
        <v>37</v>
      </c>
      <c r="BI86" s="369"/>
      <c r="BJ86" s="369"/>
      <c r="BK86" s="371" t="s">
        <v>893</v>
      </c>
    </row>
    <row r="87" spans="1:63" ht="16" customHeight="1">
      <c r="A87" s="71" t="s">
        <v>172</v>
      </c>
      <c r="B87" s="71" t="s">
        <v>155</v>
      </c>
      <c r="C87" s="67" t="s">
        <v>344</v>
      </c>
      <c r="D87" s="118">
        <v>43995</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43995</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43995</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3B96-C081-F84D-9A56-4A731F2A54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3460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44478</v>
      </c>
      <c r="E4" s="54">
        <v>44470</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c r="U4" s="31"/>
      <c r="V4" s="207"/>
      <c r="W4" s="399" t="s">
        <v>2426</v>
      </c>
      <c r="X4" s="34" t="s">
        <v>3420</v>
      </c>
    </row>
    <row r="5" spans="1:24" ht="16" customHeight="1">
      <c r="A5" s="45" t="s">
        <v>353</v>
      </c>
      <c r="B5" s="71" t="s">
        <v>2608</v>
      </c>
      <c r="C5" s="216" t="s">
        <v>363</v>
      </c>
      <c r="D5" s="118">
        <v>44478</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44478</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44478</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44478</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3266</v>
      </c>
    </row>
    <row r="9" spans="1:24" ht="16" customHeight="1">
      <c r="A9" s="45" t="s">
        <v>2833</v>
      </c>
      <c r="B9" s="71" t="s">
        <v>152</v>
      </c>
      <c r="C9" s="217" t="s">
        <v>43</v>
      </c>
      <c r="D9" s="118">
        <v>44478</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44478</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44478</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44478</v>
      </c>
      <c r="E12" s="54">
        <v>44466</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t="s">
        <v>3120</v>
      </c>
      <c r="U12" s="31" t="s">
        <v>2892</v>
      </c>
      <c r="V12" s="207"/>
      <c r="W12" s="399" t="s">
        <v>2426</v>
      </c>
      <c r="X12" s="34" t="s">
        <v>3425</v>
      </c>
    </row>
    <row r="13" spans="1:24" ht="16" customHeight="1">
      <c r="A13" s="45" t="s">
        <v>10</v>
      </c>
      <c r="B13" s="71" t="s">
        <v>280</v>
      </c>
      <c r="C13" s="53" t="s">
        <v>47</v>
      </c>
      <c r="D13" s="118">
        <v>44478</v>
      </c>
      <c r="E13" s="118">
        <v>44474</v>
      </c>
      <c r="F13" s="930">
        <v>44004</v>
      </c>
      <c r="G13" s="970"/>
      <c r="H13" s="1017" t="s">
        <v>78</v>
      </c>
      <c r="I13" s="191" t="s">
        <v>2629</v>
      </c>
      <c r="J13" s="191" t="s">
        <v>2110</v>
      </c>
      <c r="K13" s="191" t="s">
        <v>2110</v>
      </c>
      <c r="L13" s="191" t="s">
        <v>2110</v>
      </c>
      <c r="M13" s="202"/>
      <c r="N13" s="33"/>
      <c r="O13" s="871" t="s">
        <v>3627</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44478</v>
      </c>
      <c r="E14" s="54">
        <v>44470</v>
      </c>
      <c r="F14" s="930">
        <v>44020</v>
      </c>
      <c r="G14" s="970"/>
      <c r="H14" s="1018" t="s">
        <v>37</v>
      </c>
      <c r="I14" s="191" t="s">
        <v>2136</v>
      </c>
      <c r="J14" s="906" t="s">
        <v>755</v>
      </c>
      <c r="K14" s="906" t="s">
        <v>755</v>
      </c>
      <c r="L14" s="191" t="s">
        <v>555</v>
      </c>
      <c r="M14" s="202"/>
      <c r="N14" s="33"/>
      <c r="O14" s="33" t="s">
        <v>3426</v>
      </c>
      <c r="P14" s="37"/>
      <c r="Q14" s="36"/>
      <c r="R14" s="36"/>
      <c r="S14" s="36"/>
      <c r="T14" s="39" t="s">
        <v>3211</v>
      </c>
      <c r="U14" s="31"/>
      <c r="V14" s="207"/>
      <c r="W14" s="399" t="s">
        <v>2426</v>
      </c>
      <c r="X14" s="34" t="s">
        <v>2865</v>
      </c>
    </row>
    <row r="15" spans="1:24" ht="16" customHeight="1">
      <c r="A15" s="45" t="s">
        <v>2837</v>
      </c>
      <c r="B15" s="71" t="s">
        <v>226</v>
      </c>
      <c r="C15" s="217" t="s">
        <v>370</v>
      </c>
      <c r="D15" s="118">
        <v>44478</v>
      </c>
      <c r="E15" s="54">
        <v>44467</v>
      </c>
      <c r="F15" s="932">
        <v>44001</v>
      </c>
      <c r="G15" s="970">
        <v>44479</v>
      </c>
      <c r="H15" s="1017" t="s">
        <v>78</v>
      </c>
      <c r="I15" s="191" t="s">
        <v>1796</v>
      </c>
      <c r="J15" s="191" t="s">
        <v>555</v>
      </c>
      <c r="K15" s="191" t="s">
        <v>555</v>
      </c>
      <c r="L15" s="191" t="s">
        <v>555</v>
      </c>
      <c r="M15" s="202" t="s">
        <v>3427</v>
      </c>
      <c r="N15" s="193"/>
      <c r="O15" s="33" t="s">
        <v>75</v>
      </c>
      <c r="P15" s="37"/>
      <c r="Q15" s="36"/>
      <c r="R15" s="36"/>
      <c r="S15" s="36"/>
      <c r="T15" s="39" t="s">
        <v>3376</v>
      </c>
      <c r="U15" s="31"/>
      <c r="V15" s="207"/>
      <c r="W15" s="399" t="s">
        <v>2426</v>
      </c>
      <c r="X15" s="34" t="s">
        <v>3428</v>
      </c>
    </row>
    <row r="16" spans="1:24" ht="16" customHeight="1">
      <c r="A16" s="45" t="s">
        <v>13</v>
      </c>
      <c r="B16" s="71" t="s">
        <v>269</v>
      </c>
      <c r="C16" s="216" t="s">
        <v>1925</v>
      </c>
      <c r="D16" s="118">
        <v>44478</v>
      </c>
      <c r="E16" s="54">
        <v>44469</v>
      </c>
      <c r="F16" s="930">
        <v>44426</v>
      </c>
      <c r="G16" s="970"/>
      <c r="H16" s="1017" t="s">
        <v>78</v>
      </c>
      <c r="I16" s="191" t="s">
        <v>573</v>
      </c>
      <c r="J16" s="191" t="s">
        <v>555</v>
      </c>
      <c r="K16" s="191" t="s">
        <v>555</v>
      </c>
      <c r="L16" s="191" t="s">
        <v>555</v>
      </c>
      <c r="M16" s="202" t="s">
        <v>3311</v>
      </c>
      <c r="N16" s="193"/>
      <c r="O16" s="33" t="s">
        <v>75</v>
      </c>
      <c r="P16" s="37"/>
      <c r="Q16" s="36"/>
      <c r="R16" s="36"/>
      <c r="S16" s="36"/>
      <c r="T16" s="39" t="s">
        <v>3261</v>
      </c>
      <c r="U16" s="31"/>
      <c r="V16" s="207"/>
      <c r="W16" s="399" t="s">
        <v>2426</v>
      </c>
      <c r="X16" s="34"/>
    </row>
    <row r="17" spans="1:24" ht="16" customHeight="1">
      <c r="A17" s="45" t="s">
        <v>2838</v>
      </c>
      <c r="B17" s="71" t="s">
        <v>238</v>
      </c>
      <c r="C17" s="17" t="s">
        <v>50</v>
      </c>
      <c r="D17" s="118">
        <v>44478</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44478</v>
      </c>
      <c r="E18" s="118">
        <v>44477</v>
      </c>
      <c r="F18" s="930">
        <v>44468</v>
      </c>
      <c r="G18" s="1015">
        <v>44481</v>
      </c>
      <c r="H18" s="1017" t="s">
        <v>78</v>
      </c>
      <c r="I18" s="191" t="s">
        <v>1003</v>
      </c>
      <c r="J18" s="191" t="s">
        <v>555</v>
      </c>
      <c r="K18" s="191" t="s">
        <v>555</v>
      </c>
      <c r="L18" s="191" t="s">
        <v>555</v>
      </c>
      <c r="M18" s="202"/>
      <c r="N18" s="193" t="s">
        <v>3340</v>
      </c>
      <c r="O18" s="33" t="s">
        <v>75</v>
      </c>
      <c r="P18" s="37"/>
      <c r="Q18" s="36" t="s">
        <v>79</v>
      </c>
      <c r="R18" s="36" t="s">
        <v>3383</v>
      </c>
      <c r="S18" s="36"/>
      <c r="T18" s="39"/>
      <c r="U18" s="31"/>
      <c r="V18" s="207"/>
      <c r="W18" s="399"/>
      <c r="X18" s="34"/>
    </row>
    <row r="19" spans="1:24" ht="16" customHeight="1">
      <c r="A19" s="45" t="s">
        <v>2840</v>
      </c>
      <c r="B19" s="71" t="s">
        <v>238</v>
      </c>
      <c r="C19" s="216" t="s">
        <v>1927</v>
      </c>
      <c r="D19" s="118">
        <v>44478</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44478</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44478</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44478</v>
      </c>
      <c r="E22" s="54">
        <v>44456</v>
      </c>
      <c r="F22" s="930">
        <v>44299</v>
      </c>
      <c r="G22" s="970"/>
      <c r="H22" s="1017" t="s">
        <v>78</v>
      </c>
      <c r="I22" s="191" t="s">
        <v>560</v>
      </c>
      <c r="J22" s="191" t="s">
        <v>555</v>
      </c>
      <c r="K22" s="191" t="s">
        <v>555</v>
      </c>
      <c r="L22" s="191" t="s">
        <v>555</v>
      </c>
      <c r="M22" s="202"/>
      <c r="N22" s="193"/>
      <c r="O22" s="193" t="s">
        <v>3386</v>
      </c>
      <c r="P22" s="37"/>
      <c r="Q22" s="36"/>
      <c r="R22" s="36"/>
      <c r="S22" s="36"/>
      <c r="T22" s="39" t="s">
        <v>3035</v>
      </c>
      <c r="U22" s="31"/>
      <c r="V22" s="207"/>
      <c r="W22" s="399" t="s">
        <v>2426</v>
      </c>
      <c r="X22" s="34" t="s">
        <v>3637</v>
      </c>
    </row>
    <row r="23" spans="1:24" ht="16" customHeight="1">
      <c r="A23" s="45" t="s">
        <v>2844</v>
      </c>
      <c r="B23" s="71" t="s">
        <v>152</v>
      </c>
      <c r="C23" s="217" t="s">
        <v>56</v>
      </c>
      <c r="D23" s="118">
        <v>44478</v>
      </c>
      <c r="E23" s="54">
        <v>44470</v>
      </c>
      <c r="F23" s="930">
        <v>44204</v>
      </c>
      <c r="G23" s="970"/>
      <c r="H23" s="1018" t="s">
        <v>37</v>
      </c>
      <c r="I23" s="191" t="s">
        <v>1063</v>
      </c>
      <c r="J23" s="191" t="s">
        <v>560</v>
      </c>
      <c r="K23" s="191" t="s">
        <v>560</v>
      </c>
      <c r="L23" s="191" t="s">
        <v>560</v>
      </c>
      <c r="M23" s="202" t="s">
        <v>3463</v>
      </c>
      <c r="N23" s="33"/>
      <c r="O23" s="33" t="s">
        <v>75</v>
      </c>
      <c r="P23" s="37"/>
      <c r="Q23" s="36" t="s">
        <v>77</v>
      </c>
      <c r="R23" s="37" t="s">
        <v>2411</v>
      </c>
      <c r="S23" s="434" t="s">
        <v>2630</v>
      </c>
      <c r="T23" s="39" t="s">
        <v>3035</v>
      </c>
      <c r="U23" s="31"/>
      <c r="V23" s="207" t="s">
        <v>2470</v>
      </c>
      <c r="W23" s="399" t="s">
        <v>2426</v>
      </c>
      <c r="X23" s="34"/>
    </row>
    <row r="24" spans="1:24" ht="16" customHeight="1">
      <c r="A24" s="45" t="s">
        <v>2845</v>
      </c>
      <c r="B24" s="71" t="s">
        <v>280</v>
      </c>
      <c r="C24" s="216" t="s">
        <v>3342</v>
      </c>
      <c r="D24" s="118">
        <v>44478</v>
      </c>
      <c r="E24" s="54">
        <v>44434</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t="s">
        <v>3035</v>
      </c>
      <c r="U24" s="31"/>
      <c r="V24" s="207"/>
      <c r="W24" s="399" t="s">
        <v>2426</v>
      </c>
      <c r="X24" s="34" t="s">
        <v>3026</v>
      </c>
    </row>
    <row r="25" spans="1:24" ht="16" customHeight="1">
      <c r="A25" s="45" t="s">
        <v>22</v>
      </c>
      <c r="B25" s="71" t="s">
        <v>257</v>
      </c>
      <c r="C25" s="17" t="s">
        <v>3270</v>
      </c>
      <c r="D25" s="118">
        <v>44478</v>
      </c>
      <c r="E25" s="118">
        <v>44476</v>
      </c>
      <c r="F25" s="933">
        <v>44440</v>
      </c>
      <c r="G25" s="1015">
        <v>44479</v>
      </c>
      <c r="H25" s="1017" t="s">
        <v>78</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3414</v>
      </c>
    </row>
    <row r="26" spans="1:24" ht="16" customHeight="1">
      <c r="A26" s="45" t="s">
        <v>2846</v>
      </c>
      <c r="B26" s="71" t="s">
        <v>256</v>
      </c>
      <c r="C26" s="216" t="s">
        <v>1933</v>
      </c>
      <c r="D26" s="118">
        <v>44478</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44478</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45" t="s">
        <v>2660</v>
      </c>
      <c r="B28" s="71" t="s">
        <v>238</v>
      </c>
      <c r="C28" s="17" t="s">
        <v>3125</v>
      </c>
      <c r="D28" s="118">
        <v>44478</v>
      </c>
      <c r="E28" s="54">
        <v>44470</v>
      </c>
      <c r="F28" s="930">
        <v>44044</v>
      </c>
      <c r="G28" s="970">
        <v>44483</v>
      </c>
      <c r="H28" s="1018" t="s">
        <v>37</v>
      </c>
      <c r="I28" s="191" t="s">
        <v>1003</v>
      </c>
      <c r="J28" s="191" t="s">
        <v>2031</v>
      </c>
      <c r="K28" s="191" t="s">
        <v>2031</v>
      </c>
      <c r="L28" s="191" t="s">
        <v>2031</v>
      </c>
      <c r="M28" s="202" t="s">
        <v>2458</v>
      </c>
      <c r="N28" s="33"/>
      <c r="O28" s="193" t="s">
        <v>3646</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44478</v>
      </c>
      <c r="E29" s="54">
        <v>44447</v>
      </c>
      <c r="F29" s="930">
        <v>43997</v>
      </c>
      <c r="G29" s="970"/>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44478</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44478</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44478</v>
      </c>
      <c r="E32" s="54">
        <v>44467</v>
      </c>
      <c r="F32" s="932">
        <v>44470</v>
      </c>
      <c r="G32" s="972"/>
      <c r="H32" s="1017" t="s">
        <v>78</v>
      </c>
      <c r="I32" s="906" t="s">
        <v>3448</v>
      </c>
      <c r="J32" s="191" t="s">
        <v>555</v>
      </c>
      <c r="K32" s="191" t="s">
        <v>555</v>
      </c>
      <c r="L32" s="191" t="s">
        <v>555</v>
      </c>
      <c r="M32" s="202" t="s">
        <v>3651</v>
      </c>
      <c r="N32" s="193"/>
      <c r="O32" s="33" t="s">
        <v>75</v>
      </c>
      <c r="P32" s="37"/>
      <c r="Q32" s="36" t="s">
        <v>79</v>
      </c>
      <c r="R32" s="37" t="s">
        <v>2414</v>
      </c>
      <c r="S32" s="37" t="s">
        <v>3523</v>
      </c>
      <c r="T32" s="39" t="s">
        <v>3325</v>
      </c>
      <c r="U32" s="31"/>
      <c r="V32" s="207"/>
      <c r="W32" s="399"/>
      <c r="X32" s="34"/>
    </row>
    <row r="33" spans="1:24" ht="16" customHeight="1">
      <c r="A33" s="45" t="s">
        <v>2851</v>
      </c>
      <c r="B33" s="71" t="s">
        <v>238</v>
      </c>
      <c r="C33" s="17" t="s">
        <v>67</v>
      </c>
      <c r="D33" s="118">
        <v>44478</v>
      </c>
      <c r="E33" s="385">
        <v>44469</v>
      </c>
      <c r="F33" s="930">
        <v>43990</v>
      </c>
      <c r="G33" s="972"/>
      <c r="H33" s="1017" t="s">
        <v>78</v>
      </c>
      <c r="I33" s="191" t="s">
        <v>563</v>
      </c>
      <c r="J33" s="191" t="s">
        <v>555</v>
      </c>
      <c r="K33" s="191" t="s">
        <v>555</v>
      </c>
      <c r="L33" s="191" t="s">
        <v>555</v>
      </c>
      <c r="M33" s="202" t="s">
        <v>2775</v>
      </c>
      <c r="N33" s="193"/>
      <c r="O33" s="33" t="s">
        <v>2045</v>
      </c>
      <c r="P33" s="37"/>
      <c r="Q33" s="37" t="s">
        <v>3464</v>
      </c>
      <c r="R33" s="37" t="s">
        <v>2415</v>
      </c>
      <c r="S33" s="434" t="s">
        <v>3524</v>
      </c>
      <c r="T33" s="39" t="s">
        <v>3065</v>
      </c>
      <c r="U33" s="31"/>
      <c r="V33" s="207"/>
      <c r="W33" s="399" t="s">
        <v>2426</v>
      </c>
      <c r="X33" s="34" t="s">
        <v>3389</v>
      </c>
    </row>
    <row r="34" spans="1:24" ht="16" customHeight="1">
      <c r="A34" s="45" t="s">
        <v>2658</v>
      </c>
      <c r="B34" s="71" t="s">
        <v>238</v>
      </c>
      <c r="C34" s="17" t="s">
        <v>2281</v>
      </c>
      <c r="D34" s="118">
        <v>44478</v>
      </c>
      <c r="E34" s="321">
        <v>44455</v>
      </c>
      <c r="F34" s="930">
        <v>44013</v>
      </c>
      <c r="G34" s="972"/>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45" t="s">
        <v>2852</v>
      </c>
      <c r="B35" s="71" t="s">
        <v>238</v>
      </c>
      <c r="C35" s="217" t="s">
        <v>1938</v>
      </c>
      <c r="D35" s="118">
        <v>44478</v>
      </c>
      <c r="E35" s="321">
        <v>44453</v>
      </c>
      <c r="F35" s="930">
        <v>44348</v>
      </c>
      <c r="G35" s="970"/>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3365</v>
      </c>
      <c r="D36" s="118">
        <v>44478</v>
      </c>
      <c r="E36" s="321">
        <v>44316</v>
      </c>
      <c r="F36" s="930">
        <v>44238</v>
      </c>
      <c r="G36" s="970"/>
      <c r="H36" s="1018" t="s">
        <v>37</v>
      </c>
      <c r="I36" s="192" t="s">
        <v>2550</v>
      </c>
      <c r="J36" s="192" t="s">
        <v>1218</v>
      </c>
      <c r="K36" s="192" t="s">
        <v>1218</v>
      </c>
      <c r="L36" s="192"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44478</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44478</v>
      </c>
      <c r="E38" s="385">
        <v>44412</v>
      </c>
      <c r="F38" s="930">
        <v>44336</v>
      </c>
      <c r="G38" s="970"/>
      <c r="H38" s="1018" t="s">
        <v>37</v>
      </c>
      <c r="I38" s="191" t="s">
        <v>3546</v>
      </c>
      <c r="J38" s="907" t="s">
        <v>3541</v>
      </c>
      <c r="K38" s="907" t="s">
        <v>3541</v>
      </c>
      <c r="L38" s="191"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44478</v>
      </c>
      <c r="E39" s="385">
        <v>44449</v>
      </c>
      <c r="F39" s="930">
        <v>44438</v>
      </c>
      <c r="G39" s="970"/>
      <c r="H39" s="1018" t="s">
        <v>37</v>
      </c>
      <c r="I39" s="191" t="s">
        <v>1414</v>
      </c>
      <c r="J39" s="191" t="s">
        <v>564</v>
      </c>
      <c r="K39" s="191" t="s">
        <v>564</v>
      </c>
      <c r="L39" s="191" t="s">
        <v>564</v>
      </c>
      <c r="M39" s="202" t="s">
        <v>3328</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44478</v>
      </c>
      <c r="E40" s="387">
        <v>44477</v>
      </c>
      <c r="F40" s="930">
        <v>44333</v>
      </c>
      <c r="G40" s="1015">
        <v>44479</v>
      </c>
      <c r="H40" s="1021" t="s">
        <v>77</v>
      </c>
      <c r="I40" s="192" t="s">
        <v>3471</v>
      </c>
      <c r="J40" s="192" t="s">
        <v>755</v>
      </c>
      <c r="K40" s="192" t="s">
        <v>755</v>
      </c>
      <c r="L40" s="192" t="s">
        <v>755</v>
      </c>
      <c r="M40" s="202" t="s">
        <v>3291</v>
      </c>
      <c r="N40" s="193"/>
      <c r="O40" s="193" t="s">
        <v>2957</v>
      </c>
      <c r="P40" s="37"/>
      <c r="Q40" s="36"/>
      <c r="R40" s="37"/>
      <c r="S40" s="37"/>
      <c r="T40" s="39"/>
      <c r="U40" s="31"/>
      <c r="V40" s="207" t="s">
        <v>3292</v>
      </c>
      <c r="W40" s="399" t="s">
        <v>2426</v>
      </c>
      <c r="X40" s="34"/>
    </row>
    <row r="41" spans="1:24" ht="16" customHeight="1">
      <c r="A41" s="45" t="s">
        <v>90</v>
      </c>
      <c r="B41" s="71" t="s">
        <v>226</v>
      </c>
      <c r="C41" s="216" t="s">
        <v>2260</v>
      </c>
      <c r="D41" s="118">
        <v>44478</v>
      </c>
      <c r="E41" s="321">
        <v>44470</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3451</v>
      </c>
    </row>
    <row r="42" spans="1:24" ht="16" customHeight="1">
      <c r="A42" s="45" t="s">
        <v>92</v>
      </c>
      <c r="B42" s="71" t="s">
        <v>257</v>
      </c>
      <c r="C42" s="60" t="s">
        <v>292</v>
      </c>
      <c r="D42" s="118">
        <v>44478</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t="s">
        <v>3232</v>
      </c>
      <c r="U42" s="31"/>
      <c r="V42" s="207"/>
      <c r="W42" s="399"/>
      <c r="X42" s="34"/>
    </row>
    <row r="43" spans="1:24" ht="16" customHeight="1">
      <c r="A43" s="45" t="s">
        <v>93</v>
      </c>
      <c r="B43" s="71" t="s">
        <v>166</v>
      </c>
      <c r="C43" s="60" t="s">
        <v>2615</v>
      </c>
      <c r="D43" s="118">
        <v>44478</v>
      </c>
      <c r="E43" s="54">
        <v>44428</v>
      </c>
      <c r="F43" s="930">
        <v>44333</v>
      </c>
      <c r="G43" s="970"/>
      <c r="H43" s="1021" t="s">
        <v>77</v>
      </c>
      <c r="I43" s="192" t="s">
        <v>2903</v>
      </c>
      <c r="J43" s="192" t="s">
        <v>755</v>
      </c>
      <c r="K43" s="192"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44478</v>
      </c>
      <c r="E44" s="54">
        <v>44398</v>
      </c>
      <c r="F44" s="930">
        <v>44427</v>
      </c>
      <c r="G44" s="970"/>
      <c r="H44" s="1021" t="s">
        <v>77</v>
      </c>
      <c r="I44" s="191" t="s">
        <v>1942</v>
      </c>
      <c r="J44" s="191" t="s">
        <v>755</v>
      </c>
      <c r="K44" s="191" t="s">
        <v>755</v>
      </c>
      <c r="L44" s="191" t="s">
        <v>755</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3392</v>
      </c>
      <c r="D45" s="118">
        <v>44478</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44478</v>
      </c>
      <c r="E46" s="54">
        <v>44470</v>
      </c>
      <c r="F46" s="930">
        <v>43958</v>
      </c>
      <c r="G46" s="970">
        <v>44486</v>
      </c>
      <c r="H46" s="1017" t="s">
        <v>78</v>
      </c>
      <c r="I46" s="906" t="s">
        <v>560</v>
      </c>
      <c r="J46" s="191" t="s">
        <v>755</v>
      </c>
      <c r="K46" s="191" t="s">
        <v>555</v>
      </c>
      <c r="L46" s="191" t="s">
        <v>555</v>
      </c>
      <c r="M46" s="202" t="s">
        <v>3294</v>
      </c>
      <c r="N46" s="33"/>
      <c r="O46" s="33" t="s">
        <v>75</v>
      </c>
      <c r="P46" s="37"/>
      <c r="Q46" s="36"/>
      <c r="R46" s="36"/>
      <c r="S46" s="36"/>
      <c r="T46" s="39"/>
      <c r="U46" s="31"/>
      <c r="V46" s="207"/>
      <c r="W46" s="399" t="s">
        <v>2426</v>
      </c>
      <c r="X46" s="34" t="s">
        <v>3295</v>
      </c>
    </row>
    <row r="47" spans="1:24" ht="16" customHeight="1">
      <c r="A47" s="45" t="s">
        <v>99</v>
      </c>
      <c r="B47" s="71" t="s">
        <v>155</v>
      </c>
      <c r="C47" s="60" t="s">
        <v>296</v>
      </c>
      <c r="D47" s="118">
        <v>44478</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44478</v>
      </c>
      <c r="E48" s="54">
        <v>44442</v>
      </c>
      <c r="F48" s="930">
        <v>44166</v>
      </c>
      <c r="G48" s="975"/>
      <c r="H48" s="1021" t="s">
        <v>77</v>
      </c>
      <c r="I48" s="191" t="s">
        <v>746</v>
      </c>
      <c r="J48" s="191" t="s">
        <v>1232</v>
      </c>
      <c r="K48" s="191" t="s">
        <v>1232</v>
      </c>
      <c r="L48" s="191" t="s">
        <v>1232</v>
      </c>
      <c r="M48" s="202"/>
      <c r="N48" s="33"/>
      <c r="O48" s="33" t="s">
        <v>75</v>
      </c>
      <c r="P48" s="37"/>
      <c r="Q48" s="434" t="s">
        <v>79</v>
      </c>
      <c r="R48" s="37" t="s">
        <v>3000</v>
      </c>
      <c r="S48" s="434" t="s">
        <v>2630</v>
      </c>
      <c r="T48" s="39" t="s">
        <v>3087</v>
      </c>
      <c r="U48" s="31"/>
      <c r="V48" s="207"/>
      <c r="W48" s="399" t="s">
        <v>2426</v>
      </c>
      <c r="X48" s="34"/>
    </row>
    <row r="49" spans="1:24" ht="16" customHeight="1">
      <c r="A49" s="45" t="s">
        <v>101</v>
      </c>
      <c r="B49" s="71" t="s">
        <v>155</v>
      </c>
      <c r="C49" s="60" t="s">
        <v>1945</v>
      </c>
      <c r="D49" s="118">
        <v>44478</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44478</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t="s">
        <v>3401</v>
      </c>
      <c r="U50" s="31"/>
      <c r="V50" s="207"/>
      <c r="W50" s="399" t="s">
        <v>2426</v>
      </c>
      <c r="X50" s="34" t="s">
        <v>3070</v>
      </c>
    </row>
    <row r="51" spans="1:24" ht="16" customHeight="1">
      <c r="A51" s="45" t="s">
        <v>103</v>
      </c>
      <c r="B51" s="71" t="s">
        <v>155</v>
      </c>
      <c r="C51" s="60" t="s">
        <v>301</v>
      </c>
      <c r="D51" s="118">
        <v>44478</v>
      </c>
      <c r="E51" s="385">
        <v>44469</v>
      </c>
      <c r="F51" s="931">
        <v>44473</v>
      </c>
      <c r="G51" s="973"/>
      <c r="H51" s="1038" t="s">
        <v>78</v>
      </c>
      <c r="I51" s="192" t="s">
        <v>568</v>
      </c>
      <c r="J51" s="192" t="s">
        <v>555</v>
      </c>
      <c r="K51" s="192" t="s">
        <v>555</v>
      </c>
      <c r="L51" s="192" t="s">
        <v>555</v>
      </c>
      <c r="M51" s="202"/>
      <c r="N51" s="33"/>
      <c r="O51" s="129" t="s">
        <v>75</v>
      </c>
      <c r="P51" s="37"/>
      <c r="Q51" s="36" t="s">
        <v>77</v>
      </c>
      <c r="R51" s="37" t="s">
        <v>2998</v>
      </c>
      <c r="S51" s="434" t="s">
        <v>2630</v>
      </c>
      <c r="T51" s="39" t="s">
        <v>3529</v>
      </c>
      <c r="U51" s="31"/>
      <c r="V51" s="207"/>
      <c r="W51" s="399"/>
      <c r="X51" s="34"/>
    </row>
    <row r="52" spans="1:24" ht="16" customHeight="1">
      <c r="A52" s="45" t="s">
        <v>104</v>
      </c>
      <c r="B52" s="71" t="s">
        <v>2800</v>
      </c>
      <c r="C52" s="67" t="s">
        <v>302</v>
      </c>
      <c r="D52" s="118">
        <v>44478</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44478</v>
      </c>
      <c r="E53" s="385">
        <v>44362</v>
      </c>
      <c r="F53" s="935">
        <v>44214</v>
      </c>
      <c r="G53" s="973"/>
      <c r="H53" s="1017" t="s">
        <v>78</v>
      </c>
      <c r="I53" s="191" t="s">
        <v>1439</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44478</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44478</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44478</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44478</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44478</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74" t="s">
        <v>3533</v>
      </c>
      <c r="U58" s="358"/>
      <c r="V58" s="384"/>
      <c r="W58" s="399" t="s">
        <v>2426</v>
      </c>
      <c r="X58" s="900"/>
    </row>
    <row r="59" spans="1:24" ht="16" customHeight="1">
      <c r="A59" s="45" t="s">
        <v>112</v>
      </c>
      <c r="B59" s="71" t="s">
        <v>1250</v>
      </c>
      <c r="C59" s="67" t="s">
        <v>1950</v>
      </c>
      <c r="D59" s="118">
        <v>44478</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44478</v>
      </c>
      <c r="E60" s="321">
        <v>44467</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44478</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t="s">
        <v>3134</v>
      </c>
      <c r="U61" s="358"/>
      <c r="V61" s="384" t="s">
        <v>2474</v>
      </c>
      <c r="W61" s="399" t="s">
        <v>2426</v>
      </c>
      <c r="X61" s="406" t="s">
        <v>3411</v>
      </c>
    </row>
    <row r="62" spans="1:24" ht="16" customHeight="1">
      <c r="A62" s="45" t="s">
        <v>115</v>
      </c>
      <c r="B62" s="71" t="s">
        <v>152</v>
      </c>
      <c r="C62" s="67" t="s">
        <v>1951</v>
      </c>
      <c r="D62" s="118">
        <v>44478</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t="s">
        <v>3135</v>
      </c>
      <c r="U62" s="358"/>
      <c r="V62" s="366"/>
      <c r="W62" s="399" t="s">
        <v>2426</v>
      </c>
      <c r="X62" s="360"/>
    </row>
    <row r="63" spans="1:24" ht="16" customHeight="1">
      <c r="A63" s="45" t="s">
        <v>116</v>
      </c>
      <c r="B63" s="71" t="s">
        <v>214</v>
      </c>
      <c r="C63" s="67" t="s">
        <v>1952</v>
      </c>
      <c r="D63" s="118">
        <v>44478</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44478</v>
      </c>
      <c r="E64" s="317">
        <v>44473</v>
      </c>
      <c r="F64" s="936">
        <v>44474</v>
      </c>
      <c r="G64" s="1037">
        <v>44481</v>
      </c>
      <c r="H64" s="1020" t="s">
        <v>38</v>
      </c>
      <c r="I64" s="913" t="s">
        <v>3487</v>
      </c>
      <c r="J64" s="906"/>
      <c r="K64" s="906"/>
      <c r="L64" s="906"/>
      <c r="M64" s="368"/>
      <c r="N64" s="363"/>
      <c r="O64" s="669"/>
      <c r="P64" s="353"/>
      <c r="Q64" s="346"/>
      <c r="R64" s="373"/>
      <c r="S64" s="373"/>
      <c r="T64" s="374"/>
      <c r="U64" s="358"/>
      <c r="V64" s="366"/>
      <c r="W64" s="399"/>
      <c r="X64" s="360"/>
    </row>
    <row r="65" spans="1:24" ht="16" customHeight="1">
      <c r="A65" s="45" t="s">
        <v>119</v>
      </c>
      <c r="B65" s="71" t="s">
        <v>211</v>
      </c>
      <c r="C65" s="67" t="s">
        <v>2261</v>
      </c>
      <c r="D65" s="118">
        <v>44478</v>
      </c>
      <c r="E65" s="321">
        <v>44463</v>
      </c>
      <c r="F65" s="933">
        <v>44456</v>
      </c>
      <c r="G65" s="975"/>
      <c r="H65" s="1021" t="s">
        <v>77</v>
      </c>
      <c r="I65" s="906" t="s">
        <v>2586</v>
      </c>
      <c r="J65" s="906" t="s">
        <v>560</v>
      </c>
      <c r="K65" s="906" t="s">
        <v>560</v>
      </c>
      <c r="L65" s="906" t="s">
        <v>560</v>
      </c>
      <c r="M65" s="368"/>
      <c r="N65" s="363"/>
      <c r="O65" s="368" t="s">
        <v>2348</v>
      </c>
      <c r="P65" s="353"/>
      <c r="Q65" s="346"/>
      <c r="R65" s="346"/>
      <c r="S65" s="346"/>
      <c r="T65" s="374" t="s">
        <v>3404</v>
      </c>
      <c r="U65" s="365"/>
      <c r="V65" s="366"/>
      <c r="W65" s="399" t="s">
        <v>2426</v>
      </c>
      <c r="X65" s="900"/>
    </row>
    <row r="66" spans="1:24" ht="16" customHeight="1">
      <c r="A66" s="45" t="s">
        <v>121</v>
      </c>
      <c r="B66" s="71" t="s">
        <v>205</v>
      </c>
      <c r="C66" s="67" t="s">
        <v>320</v>
      </c>
      <c r="D66" s="118">
        <v>44478</v>
      </c>
      <c r="E66" s="321">
        <v>44407</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44478</v>
      </c>
      <c r="E67" s="317">
        <v>44475</v>
      </c>
      <c r="F67" s="933">
        <v>44470</v>
      </c>
      <c r="G67" s="975"/>
      <c r="H67" s="1021" t="s">
        <v>77</v>
      </c>
      <c r="I67" s="906" t="s">
        <v>2590</v>
      </c>
      <c r="J67" s="906" t="s">
        <v>3264</v>
      </c>
      <c r="K67" s="906" t="s">
        <v>3264</v>
      </c>
      <c r="L67" s="906" t="s">
        <v>3264</v>
      </c>
      <c r="M67" s="368"/>
      <c r="N67" s="363"/>
      <c r="O67" s="363" t="s">
        <v>38</v>
      </c>
      <c r="P67" s="353"/>
      <c r="Q67" s="346"/>
      <c r="R67" s="373"/>
      <c r="S67" s="434"/>
      <c r="T67" s="374" t="s">
        <v>3080</v>
      </c>
      <c r="U67" s="358"/>
      <c r="V67" s="366"/>
      <c r="W67" s="399" t="s">
        <v>2426</v>
      </c>
      <c r="X67" s="833" t="s">
        <v>3488</v>
      </c>
    </row>
    <row r="68" spans="1:24" ht="16" customHeight="1">
      <c r="A68" s="45" t="s">
        <v>125</v>
      </c>
      <c r="B68" s="71" t="s">
        <v>152</v>
      </c>
      <c r="C68" s="67" t="s">
        <v>2906</v>
      </c>
      <c r="D68" s="118">
        <v>44478</v>
      </c>
      <c r="E68" s="321">
        <v>44468</v>
      </c>
      <c r="F68" s="933">
        <v>44470</v>
      </c>
      <c r="G68" s="975">
        <v>44483</v>
      </c>
      <c r="H68" s="1017" t="s">
        <v>78</v>
      </c>
      <c r="I68" s="906" t="s">
        <v>1431</v>
      </c>
      <c r="J68" s="906" t="s">
        <v>1596</v>
      </c>
      <c r="K68" s="906" t="s">
        <v>1596</v>
      </c>
      <c r="L68" s="906" t="s">
        <v>36</v>
      </c>
      <c r="M68" s="362"/>
      <c r="N68" s="363"/>
      <c r="O68" s="368" t="s">
        <v>2669</v>
      </c>
      <c r="P68" s="353"/>
      <c r="Q68" s="346"/>
      <c r="R68" s="346"/>
      <c r="S68" s="346"/>
      <c r="T68" s="374"/>
      <c r="U68" s="358"/>
      <c r="V68" s="352"/>
      <c r="W68" s="399" t="s">
        <v>2426</v>
      </c>
      <c r="X68" s="406" t="s">
        <v>3079</v>
      </c>
    </row>
    <row r="69" spans="1:24" ht="16" customHeight="1">
      <c r="A69" s="45" t="s">
        <v>126</v>
      </c>
      <c r="B69" s="71" t="s">
        <v>197</v>
      </c>
      <c r="C69" s="67" t="s">
        <v>3405</v>
      </c>
      <c r="D69" s="118">
        <v>44478</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44478</v>
      </c>
      <c r="E70" s="319">
        <v>44467</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3406</v>
      </c>
    </row>
    <row r="71" spans="1:24" ht="16" customHeight="1">
      <c r="A71" s="45" t="s">
        <v>129</v>
      </c>
      <c r="B71" s="71" t="s">
        <v>155</v>
      </c>
      <c r="C71" s="67" t="s">
        <v>2262</v>
      </c>
      <c r="D71" s="118">
        <v>44478</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44478</v>
      </c>
      <c r="E72" s="321">
        <v>44385</v>
      </c>
      <c r="F72" s="933">
        <v>44106</v>
      </c>
      <c r="G72" s="974"/>
      <c r="H72" s="1021" t="s">
        <v>77</v>
      </c>
      <c r="I72" s="913" t="s">
        <v>1722</v>
      </c>
      <c r="J72" s="913" t="s">
        <v>574</v>
      </c>
      <c r="K72" s="913"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44478</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44478</v>
      </c>
      <c r="E74" s="317">
        <v>44476</v>
      </c>
      <c r="F74" s="933">
        <v>44362</v>
      </c>
      <c r="G74" s="974"/>
      <c r="H74" s="1017" t="s">
        <v>78</v>
      </c>
      <c r="I74" s="906" t="s">
        <v>1318</v>
      </c>
      <c r="J74" s="906" t="s">
        <v>2108</v>
      </c>
      <c r="K74" s="906" t="s">
        <v>2108</v>
      </c>
      <c r="L74" s="906" t="s">
        <v>36</v>
      </c>
      <c r="M74" s="368"/>
      <c r="N74" s="363"/>
      <c r="O74" s="368" t="s">
        <v>3563</v>
      </c>
      <c r="P74" s="353"/>
      <c r="Q74" s="346"/>
      <c r="R74" s="346"/>
      <c r="S74" s="346"/>
      <c r="T74" s="897"/>
      <c r="U74" s="358"/>
      <c r="V74" s="384"/>
      <c r="W74" s="399" t="s">
        <v>2426</v>
      </c>
      <c r="X74" s="833" t="s">
        <v>3472</v>
      </c>
    </row>
    <row r="75" spans="1:24" ht="16" customHeight="1">
      <c r="A75" s="45" t="s">
        <v>133</v>
      </c>
      <c r="B75" s="71" t="s">
        <v>191</v>
      </c>
      <c r="C75" s="67" t="s">
        <v>1910</v>
      </c>
      <c r="D75" s="118">
        <v>44478</v>
      </c>
      <c r="E75" s="321">
        <v>44410</v>
      </c>
      <c r="F75" s="933">
        <v>44214</v>
      </c>
      <c r="G75" s="974"/>
      <c r="H75" s="1017" t="s">
        <v>78</v>
      </c>
      <c r="I75" s="913" t="s">
        <v>1593</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44478</v>
      </c>
      <c r="E76" s="319">
        <v>44470</v>
      </c>
      <c r="F76" s="933">
        <v>44470</v>
      </c>
      <c r="G76" s="975"/>
      <c r="H76" s="1021"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44478</v>
      </c>
      <c r="E77" s="1043">
        <v>44469</v>
      </c>
      <c r="F77" s="933">
        <v>44368</v>
      </c>
      <c r="G77" s="975"/>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44478</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44478</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44478</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44478</v>
      </c>
      <c r="E81" s="321">
        <v>44369</v>
      </c>
      <c r="F81" s="933">
        <v>44348</v>
      </c>
      <c r="G81" s="975"/>
      <c r="H81" s="1017" t="s">
        <v>78</v>
      </c>
      <c r="I81" s="906" t="s">
        <v>1318</v>
      </c>
      <c r="J81" s="906" t="s">
        <v>755</v>
      </c>
      <c r="K81" s="906" t="s">
        <v>755</v>
      </c>
      <c r="L81" s="906" t="s">
        <v>755</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44478</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2773</v>
      </c>
    </row>
    <row r="83" spans="1:24" ht="16" customHeight="1">
      <c r="A83" s="45" t="s">
        <v>156</v>
      </c>
      <c r="B83" s="71" t="s">
        <v>157</v>
      </c>
      <c r="C83" s="67" t="s">
        <v>340</v>
      </c>
      <c r="D83" s="118">
        <v>44478</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t="s">
        <v>3141</v>
      </c>
      <c r="U83" s="365"/>
      <c r="V83" s="384" t="s">
        <v>3028</v>
      </c>
      <c r="W83" s="399" t="s">
        <v>2426</v>
      </c>
      <c r="X83" s="900"/>
    </row>
    <row r="84" spans="1:24" ht="16" customHeight="1">
      <c r="A84" s="45" t="s">
        <v>168</v>
      </c>
      <c r="B84" s="71" t="s">
        <v>155</v>
      </c>
      <c r="C84" s="67" t="s">
        <v>2358</v>
      </c>
      <c r="D84" s="118">
        <v>44478</v>
      </c>
      <c r="E84" s="321">
        <v>44469</v>
      </c>
      <c r="F84" s="933">
        <v>44409</v>
      </c>
      <c r="G84" s="975"/>
      <c r="H84" s="1021" t="s">
        <v>77</v>
      </c>
      <c r="I84" s="906" t="s">
        <v>1431</v>
      </c>
      <c r="J84" s="906" t="s">
        <v>2108</v>
      </c>
      <c r="K84" s="906" t="s">
        <v>2661</v>
      </c>
      <c r="L84" s="906" t="s">
        <v>36</v>
      </c>
      <c r="M84" s="368"/>
      <c r="N84" s="362"/>
      <c r="O84" s="1054" t="s">
        <v>77</v>
      </c>
      <c r="P84" s="353"/>
      <c r="Q84" s="346"/>
      <c r="R84" s="346"/>
      <c r="S84" s="346"/>
      <c r="T84" s="374"/>
      <c r="U84" s="365"/>
      <c r="V84" s="366"/>
      <c r="W84" s="399"/>
      <c r="X84" s="900"/>
    </row>
    <row r="85" spans="1:24" ht="16" customHeight="1">
      <c r="A85" s="45" t="s">
        <v>170</v>
      </c>
      <c r="B85" s="71" t="s">
        <v>166</v>
      </c>
      <c r="C85" s="67" t="s">
        <v>1505</v>
      </c>
      <c r="D85" s="118">
        <v>44478</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44478</v>
      </c>
      <c r="E86" s="321">
        <v>44467</v>
      </c>
      <c r="F86" s="933">
        <v>44328</v>
      </c>
      <c r="G86" s="975"/>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44478</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44478</v>
      </c>
      <c r="E88" s="321">
        <v>44449</v>
      </c>
      <c r="F88" s="933">
        <v>44333</v>
      </c>
      <c r="G88" s="974"/>
      <c r="H88" s="1021" t="s">
        <v>77</v>
      </c>
      <c r="I88" s="906" t="s">
        <v>1632</v>
      </c>
      <c r="J88" s="906" t="s">
        <v>1632</v>
      </c>
      <c r="K88" s="906" t="s">
        <v>1632</v>
      </c>
      <c r="L88" s="906" t="s">
        <v>1632</v>
      </c>
      <c r="M88" s="362"/>
      <c r="N88" s="363"/>
      <c r="O88" s="1054" t="s">
        <v>77</v>
      </c>
      <c r="P88" s="373"/>
      <c r="Q88" s="346"/>
      <c r="R88" s="346"/>
      <c r="S88" s="346"/>
      <c r="T88" s="374"/>
      <c r="U88" s="365"/>
      <c r="V88" s="366"/>
      <c r="W88" s="399" t="s">
        <v>2426</v>
      </c>
      <c r="X88" s="900"/>
    </row>
    <row r="89" spans="1:24" ht="16" customHeight="1">
      <c r="A89" s="45" t="s">
        <v>178</v>
      </c>
      <c r="B89" s="71" t="s">
        <v>155</v>
      </c>
      <c r="C89" s="67" t="s">
        <v>346</v>
      </c>
      <c r="D89" s="118">
        <v>44478</v>
      </c>
      <c r="E89" s="317">
        <v>44473</v>
      </c>
      <c r="F89" s="930">
        <v>43969</v>
      </c>
      <c r="G89" s="974"/>
      <c r="H89" s="1021" t="s">
        <v>77</v>
      </c>
      <c r="I89" s="906" t="s">
        <v>1632</v>
      </c>
      <c r="J89" s="906" t="s">
        <v>1632</v>
      </c>
      <c r="K89" s="906" t="s">
        <v>1632</v>
      </c>
      <c r="L89" s="906" t="s">
        <v>1632</v>
      </c>
      <c r="M89" s="362"/>
      <c r="N89" s="363"/>
      <c r="O89" s="1054"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16A2D71D-4B73-8449-A31E-5526359047DD}">
      <formula1>"○,△,×"</formula1>
    </dataValidation>
    <dataValidation type="list" allowBlank="1" showInputMessage="1" showErrorMessage="1" sqref="H4:H58 H61:H89" xr:uid="{46003F66-0564-BE43-9AB3-5B67C429C756}">
      <formula1>"○,△,×"</formula1>
    </dataValidation>
  </dataValidations>
  <hyperlinks>
    <hyperlink ref="C4" r:id="rId1" xr:uid="{7CB4D922-B301-2744-9761-3EED5F187596}"/>
    <hyperlink ref="C5" r:id="rId2" xr:uid="{6BE1919F-3A97-1644-B436-037272CB9402}"/>
    <hyperlink ref="C6" r:id="rId3" xr:uid="{13FB9498-660C-4348-A185-F1E2C7562CC8}"/>
    <hyperlink ref="C7" r:id="rId4" xr:uid="{B215A5B6-1844-8449-B8C4-215DF3395044}"/>
    <hyperlink ref="C8" r:id="rId5" xr:uid="{68DAF536-D194-C24B-9FCE-D4A64EFF24BA}"/>
    <hyperlink ref="C9" r:id="rId6" xr:uid="{1514C4C5-B99C-7748-B2D3-89E5549CB0CF}"/>
    <hyperlink ref="C10" r:id="rId7" xr:uid="{5BA8432A-4B24-C24A-9814-2CD3D5AFB8E4}"/>
    <hyperlink ref="C11" r:id="rId8" xr:uid="{65C8702B-DC2E-9E41-BBFE-325721ED62B2}"/>
    <hyperlink ref="C12" r:id="rId9" xr:uid="{FFB70E13-0CC5-C145-91E3-FD0D82058FA4}"/>
    <hyperlink ref="C13" r:id="rId10" xr:uid="{F5F8F8A1-046B-A441-B7DB-474FBD87A971}"/>
    <hyperlink ref="C14" r:id="rId11" xr:uid="{A357ECE0-CD9D-0B49-BD7F-1767BD4A2FF0}"/>
    <hyperlink ref="C16" r:id="rId12" xr:uid="{3B62A79B-6778-954B-B47E-9290CA513510}"/>
    <hyperlink ref="C17" r:id="rId13" xr:uid="{EE38956A-ED78-8E40-A3BA-97E608066CC5}"/>
    <hyperlink ref="C18" r:id="rId14" xr:uid="{88B37128-C293-0F46-A3C7-4589832275E8}"/>
    <hyperlink ref="C19" r:id="rId15" xr:uid="{0A46DFF0-4C89-9346-93CB-2EB5D1836A70}"/>
    <hyperlink ref="C20" r:id="rId16" xr:uid="{17084A23-1F2A-9E4C-986A-28C926191286}"/>
    <hyperlink ref="C21" r:id="rId17" xr:uid="{CF0BCC7E-FD05-8348-ACDC-41C332257B88}"/>
    <hyperlink ref="C22" r:id="rId18" xr:uid="{454DB25C-7AB8-2046-A842-2B27480D3205}"/>
    <hyperlink ref="C23" r:id="rId19" xr:uid="{FFE85DF8-A8BA-0546-917C-66D8A3FADEF3}"/>
    <hyperlink ref="C24" r:id="rId20" xr:uid="{102E9091-1890-B24A-9672-10374B4210CE}"/>
    <hyperlink ref="C25" r:id="rId21" xr:uid="{0D299D61-F282-E348-BE30-9624F07790DB}"/>
    <hyperlink ref="C26" r:id="rId22" xr:uid="{051E6F98-FCB6-4F46-9F6C-C92E2F36E0EE}"/>
    <hyperlink ref="C27" r:id="rId23" display="http://www.tufs.ac.jp/common/library/index-j.html" xr:uid="{DBA8078A-53CC-5443-BFA4-B99EB0670505}"/>
    <hyperlink ref="C28" r:id="rId24" xr:uid="{97235475-D148-3344-B1B1-4BC84C4B129E}"/>
    <hyperlink ref="C29" r:id="rId25" xr:uid="{20577BFF-2D08-D44F-A3B8-20263C0F1282}"/>
    <hyperlink ref="C30" r:id="rId26" xr:uid="{AB88A235-15EB-9441-85ED-6EE80EEEA128}"/>
    <hyperlink ref="C31" r:id="rId27" xr:uid="{69E646D2-22A1-B64A-A079-1744FD7939F6}"/>
    <hyperlink ref="C32" r:id="rId28" xr:uid="{0510A70E-1A3E-2349-8C95-AE7051FC583A}"/>
    <hyperlink ref="C33" r:id="rId29" xr:uid="{8504A44E-5CED-A64B-B77A-5161FA179467}"/>
    <hyperlink ref="C34" r:id="rId30" xr:uid="{C4111BF4-C1B3-834B-AE68-4FD7F845FF7C}"/>
    <hyperlink ref="C35" r:id="rId31" xr:uid="{AA61847D-E59C-3743-8973-BD4CB7A04464}"/>
    <hyperlink ref="C36" r:id="rId32" xr:uid="{BE2B8F69-96ED-A248-B7F6-3990C1174E0B}"/>
    <hyperlink ref="C37" r:id="rId33" xr:uid="{E0AB45C0-7C1D-534E-AAA7-912B904FCA0D}"/>
    <hyperlink ref="C38" r:id="rId34" xr:uid="{F4C94566-A3E7-A04A-AE64-BE8A2A5289F0}"/>
    <hyperlink ref="C39" r:id="rId35" xr:uid="{A063936A-195E-E34F-B934-8D50196F6F2B}"/>
    <hyperlink ref="C40" r:id="rId36" xr:uid="{E530627E-0A87-4741-9352-3886A89126AD}"/>
    <hyperlink ref="C41" r:id="rId37" xr:uid="{1B73500B-CC98-8649-AA54-76B7005C178B}"/>
    <hyperlink ref="C42" r:id="rId38" xr:uid="{BDB16B22-2D67-884B-822C-E96A203C31A2}"/>
    <hyperlink ref="C43" r:id="rId39" xr:uid="{7A4FE34A-1F07-0345-9166-54D97E1A9C9E}"/>
    <hyperlink ref="C44" r:id="rId40" xr:uid="{3CB20BE0-2028-6F4A-98C9-1E568FF0CE7C}"/>
    <hyperlink ref="C45" r:id="rId41" xr:uid="{62C7ED7D-DEC0-DF4C-A5B1-FCEC075BDAEB}"/>
    <hyperlink ref="C46" r:id="rId42" xr:uid="{A752C4B0-C6BF-0A4B-A428-FD31280F5628}"/>
    <hyperlink ref="C47" r:id="rId43" xr:uid="{5D860E94-5D35-FD42-9679-EA3267BB60A4}"/>
    <hyperlink ref="C48" r:id="rId44" xr:uid="{6DFF716A-8BEC-1847-A15B-456D00676071}"/>
    <hyperlink ref="C49" r:id="rId45" xr:uid="{9300A733-E588-DF47-8988-E0C7CE3FABE8}"/>
    <hyperlink ref="C50" r:id="rId46" xr:uid="{4D41F622-3A78-F143-AEE4-BCB9CB84239A}"/>
    <hyperlink ref="C51" r:id="rId47" xr:uid="{EC2AA3D7-3CD0-9447-9C23-9627F83B7E23}"/>
    <hyperlink ref="C52" r:id="rId48" xr:uid="{484AE26C-26DB-5640-82B6-F34B83AC6E96}"/>
    <hyperlink ref="C53" r:id="rId49" xr:uid="{8DB1C720-68DC-BE4A-B654-D5CABB7A6CCF}"/>
    <hyperlink ref="C54" r:id="rId50" xr:uid="{3BD26428-2742-C14D-8C08-85B91A66BB96}"/>
    <hyperlink ref="C55" r:id="rId51" xr:uid="{14DF1ECA-5357-1D4C-BAFF-AC8CDA0CBF6A}"/>
    <hyperlink ref="C56" r:id="rId52" display="http://lib1.kyokyo-u.ac.jp/" xr:uid="{BB41EFA2-2ACE-CF46-9B36-495BE5056EB9}"/>
    <hyperlink ref="C57" r:id="rId53" xr:uid="{53FCCE63-4F35-144D-8B4F-36D3F02131DF}"/>
    <hyperlink ref="C58" r:id="rId54" xr:uid="{FE43AA16-775D-D54B-A5E4-354398D25870}"/>
    <hyperlink ref="C59" r:id="rId55" xr:uid="{D59171DB-6BBB-B644-980A-7C02975993AA}"/>
    <hyperlink ref="C60" r:id="rId56" xr:uid="{65DBE553-7140-B044-9769-A8CFE2B437BD}"/>
    <hyperlink ref="C61" r:id="rId57" xr:uid="{27C7DE3E-43A0-DC4F-BFC7-DDAE6C67E88C}"/>
    <hyperlink ref="C62" r:id="rId58" xr:uid="{480CF319-FCBD-AC43-89DD-E845A0E28A0C}"/>
    <hyperlink ref="C64" r:id="rId59" xr:uid="{8735A1EF-72FD-1747-8E1F-B64A0A919234}"/>
    <hyperlink ref="C65" r:id="rId60" xr:uid="{37C0D2B5-B252-A141-A70C-42B002ACBC14}"/>
    <hyperlink ref="C66" r:id="rId61" xr:uid="{F314409B-DB09-8144-9734-AE2B96C90144}"/>
    <hyperlink ref="C67" r:id="rId62" xr:uid="{AB641EC6-9868-D04A-9263-E2143A3E6C2A}"/>
    <hyperlink ref="C68" r:id="rId63" xr:uid="{120F3E9F-CBAB-DA42-B9BF-B600536E6451}"/>
    <hyperlink ref="C70" r:id="rId64" xr:uid="{52699E3B-50F8-634B-A0A1-ADB47232EF20}"/>
    <hyperlink ref="C71" r:id="rId65" xr:uid="{668D54E0-5716-F949-B442-616440EFD0FC}"/>
    <hyperlink ref="C72" r:id="rId66" xr:uid="{DA2E7F72-ECD0-E647-BFE9-FF21965991BD}"/>
    <hyperlink ref="C73" r:id="rId67" xr:uid="{E06384C9-3DC0-B64C-ADBD-11491342E270}"/>
    <hyperlink ref="C74" r:id="rId68" xr:uid="{15E4C7AF-0565-BA44-900D-11BD34FA1C63}"/>
    <hyperlink ref="C75" r:id="rId69" display="http://lib.fukuoka-edu.ac.jp/" xr:uid="{EBB90032-6EFA-BB4F-AF46-3733625C3372}"/>
    <hyperlink ref="C76" r:id="rId70" xr:uid="{EC196B53-69D2-AF47-B05D-DB826263DC58}"/>
    <hyperlink ref="C77" r:id="rId71" xr:uid="{4D666E23-FD39-584A-9EAF-456D59C2E38F}"/>
    <hyperlink ref="C78" r:id="rId72" xr:uid="{2733E809-F256-E040-8D5A-FE9796A69DF8}"/>
    <hyperlink ref="C79" r:id="rId73" xr:uid="{C50A1866-0AC3-0E4F-8E33-0EA0FFE58BE1}"/>
    <hyperlink ref="C80" r:id="rId74" xr:uid="{24164FC3-9713-2745-8D0A-539BB9AC94B0}"/>
    <hyperlink ref="C81" r:id="rId75" xr:uid="{81C7DEFC-6ED5-8149-98D7-AB344B824181}"/>
    <hyperlink ref="C82" r:id="rId76" xr:uid="{FF8E64E3-2E72-B245-B998-0A3D2CEB45A8}"/>
    <hyperlink ref="C83" r:id="rId77" xr:uid="{8E563D2B-C6A7-7341-A0DE-363BF585FE37}"/>
    <hyperlink ref="C84" r:id="rId78" xr:uid="{A385D371-C618-D543-9ADD-219C86FCFC23}"/>
    <hyperlink ref="C85" r:id="rId79" xr:uid="{5D9EF515-5BF0-DC40-8A48-2B03A2B68639}"/>
    <hyperlink ref="C86" r:id="rId80" xr:uid="{F5F92457-1EB5-BD47-982A-C1700ABAE2B4}"/>
    <hyperlink ref="C87" r:id="rId81" xr:uid="{3F496C6F-0E90-B64F-B2D9-14C3DD157C26}"/>
    <hyperlink ref="C88" r:id="rId82" xr:uid="{1E500B9B-C83B-4942-AB61-4E6A647BCD98}"/>
    <hyperlink ref="C89" r:id="rId83" xr:uid="{CBC617CD-C6AA-9640-B7C7-A70ECE64AF50}"/>
    <hyperlink ref="C15" r:id="rId84" display="https://www.lib.akita-u.ac.jp/" xr:uid="{62246AD4-081E-E347-B067-26DD14688AFA}"/>
    <hyperlink ref="C69" r:id="rId85" xr:uid="{BDF0EDFD-4351-5B4A-902E-B3762B1C62CD}"/>
    <hyperlink ref="C63" r:id="rId86" display="https://www.nara-wu.ac.jp/aic/index.html" xr:uid="{2AB5568A-2A46-B64F-AEAD-D6D641A4E78F}"/>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953</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43988</v>
      </c>
      <c r="E4" s="118">
        <v>43986</v>
      </c>
      <c r="F4" s="54">
        <v>43939</v>
      </c>
      <c r="G4" s="150"/>
      <c r="H4" s="141" t="s">
        <v>38</v>
      </c>
      <c r="I4" s="35" t="s">
        <v>36</v>
      </c>
      <c r="J4" s="51" t="s">
        <v>79</v>
      </c>
      <c r="K4" s="51" t="s">
        <v>79</v>
      </c>
      <c r="L4" s="51" t="s">
        <v>79</v>
      </c>
      <c r="M4" s="51" t="s">
        <v>79</v>
      </c>
      <c r="N4" s="131" t="s">
        <v>79</v>
      </c>
      <c r="O4" s="51" t="s">
        <v>79</v>
      </c>
      <c r="P4" s="66" t="s">
        <v>645</v>
      </c>
      <c r="Q4" s="120" t="s">
        <v>1015</v>
      </c>
      <c r="R4" s="120" t="s">
        <v>1017</v>
      </c>
      <c r="S4" s="120" t="s">
        <v>1016</v>
      </c>
      <c r="T4" s="37" t="s">
        <v>644</v>
      </c>
      <c r="U4" s="39"/>
      <c r="V4" s="168" t="s">
        <v>79</v>
      </c>
      <c r="W4" s="169" t="s">
        <v>77</v>
      </c>
      <c r="X4" s="169" t="s">
        <v>77</v>
      </c>
      <c r="Y4" s="168"/>
      <c r="Z4" s="122"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43988</v>
      </c>
      <c r="E5" s="54">
        <v>43976</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203" t="s">
        <v>1152</v>
      </c>
      <c r="AM6" s="33" t="s">
        <v>75</v>
      </c>
      <c r="AN6" s="36"/>
      <c r="AO6" s="36"/>
      <c r="AP6" s="36"/>
      <c r="AQ6" s="36"/>
      <c r="AR6" s="36"/>
      <c r="AS6" s="36"/>
      <c r="AT6" s="36"/>
      <c r="AU6" s="39"/>
      <c r="AV6" s="168" t="s">
        <v>77</v>
      </c>
      <c r="AW6" s="168"/>
      <c r="AX6" s="39"/>
      <c r="AY6" s="172"/>
      <c r="AZ6" s="31"/>
      <c r="BA6" s="207"/>
      <c r="BB6" s="210" t="s">
        <v>719</v>
      </c>
      <c r="BC6" s="165" t="s">
        <v>79</v>
      </c>
      <c r="BD6" s="165"/>
      <c r="BE6" s="170" t="s">
        <v>77</v>
      </c>
      <c r="BF6" s="170" t="s">
        <v>77</v>
      </c>
      <c r="BG6" s="170" t="s">
        <v>77</v>
      </c>
      <c r="BH6" s="164" t="s">
        <v>77</v>
      </c>
      <c r="BI6" s="74"/>
      <c r="BJ6" s="164" t="s">
        <v>77</v>
      </c>
      <c r="BK6" s="34" t="s">
        <v>1151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1014</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43988</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138" t="s">
        <v>79</v>
      </c>
      <c r="AB13" s="138" t="s">
        <v>79</v>
      </c>
      <c r="AC13" s="138" t="s">
        <v>79</v>
      </c>
      <c r="AD13" s="138" t="s">
        <v>37</v>
      </c>
      <c r="AE13" s="139"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43988</v>
      </c>
      <c r="E15" s="118">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118">
        <v>43983</v>
      </c>
      <c r="G17" s="156"/>
      <c r="H17" s="124" t="s">
        <v>78</v>
      </c>
      <c r="I17" s="125"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119" t="s">
        <v>77</v>
      </c>
      <c r="AO17" s="36"/>
      <c r="AP17" s="36"/>
      <c r="AQ17" s="36"/>
      <c r="AR17" s="36"/>
      <c r="AS17" s="36"/>
      <c r="AT17" s="36"/>
      <c r="AU17" s="39"/>
      <c r="AV17" s="169" t="s">
        <v>77</v>
      </c>
      <c r="AW17" s="168"/>
      <c r="AX17" s="39"/>
      <c r="AY17" s="172"/>
      <c r="AZ17" s="31"/>
      <c r="BA17" s="207"/>
      <c r="BB17" s="211" t="s">
        <v>726</v>
      </c>
      <c r="BC17" s="74" t="s">
        <v>77</v>
      </c>
      <c r="BD17" s="74" t="s">
        <v>77</v>
      </c>
      <c r="BE17" s="164" t="s">
        <v>77</v>
      </c>
      <c r="BF17" s="164" t="s">
        <v>77</v>
      </c>
      <c r="BG17" s="164" t="s">
        <v>77</v>
      </c>
      <c r="BH17" s="164" t="s">
        <v>77</v>
      </c>
      <c r="BI17" s="170" t="s">
        <v>77</v>
      </c>
      <c r="BJ17" s="74"/>
      <c r="BK17" s="34" t="s">
        <v>727</v>
      </c>
    </row>
    <row r="18" spans="1:63" ht="16" customHeight="1">
      <c r="A18" s="71" t="s">
        <v>15</v>
      </c>
      <c r="B18" s="71" t="s">
        <v>265</v>
      </c>
      <c r="C18" s="216"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728</v>
      </c>
      <c r="AL18" s="193" t="s">
        <v>517</v>
      </c>
      <c r="AM18" s="33"/>
      <c r="AN18" s="36" t="s">
        <v>77</v>
      </c>
      <c r="AO18" s="36" t="s">
        <v>77</v>
      </c>
      <c r="AP18" s="36" t="s">
        <v>77</v>
      </c>
      <c r="AQ18" s="36"/>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34" t="s">
        <v>729</v>
      </c>
    </row>
    <row r="19" spans="1:63" ht="16" customHeight="1">
      <c r="A19" s="71" t="s">
        <v>16</v>
      </c>
      <c r="B19" s="71" t="s">
        <v>238</v>
      </c>
      <c r="C19" s="216"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43988</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560</v>
      </c>
      <c r="AI22" s="191"/>
      <c r="AJ22" s="191"/>
      <c r="AK22" s="203" t="s">
        <v>1010</v>
      </c>
      <c r="AL22" s="203" t="s">
        <v>1012</v>
      </c>
      <c r="AM22" s="129" t="s">
        <v>75</v>
      </c>
      <c r="AN22" s="120" t="s">
        <v>1011</v>
      </c>
      <c r="AO22" s="36"/>
      <c r="AP22" s="120" t="s">
        <v>1011</v>
      </c>
      <c r="AQ22" s="36"/>
      <c r="AR22" s="36"/>
      <c r="AS22" s="36"/>
      <c r="AT22" s="36"/>
      <c r="AU22" s="39"/>
      <c r="AV22" s="168"/>
      <c r="AW22" s="168"/>
      <c r="AX22" s="39"/>
      <c r="AY22" s="173" t="s">
        <v>77</v>
      </c>
      <c r="AZ22" s="31"/>
      <c r="BA22" s="207"/>
      <c r="BB22" s="219" t="s">
        <v>1013</v>
      </c>
      <c r="BC22" s="74"/>
      <c r="BD22" s="74"/>
      <c r="BE22" s="165" t="s">
        <v>77</v>
      </c>
      <c r="BF22" s="165" t="s">
        <v>77</v>
      </c>
      <c r="BG22" s="74"/>
      <c r="BH22" s="74"/>
      <c r="BI22" s="74"/>
      <c r="BJ22" s="74"/>
      <c r="BK22" s="34"/>
    </row>
    <row r="23" spans="1:63" ht="16" customHeight="1">
      <c r="A23" s="71" t="s">
        <v>20</v>
      </c>
      <c r="B23" s="71" t="s">
        <v>152</v>
      </c>
      <c r="C23" s="217" t="s">
        <v>56</v>
      </c>
      <c r="D23" s="118">
        <v>43988</v>
      </c>
      <c r="E23" s="54">
        <v>43979</v>
      </c>
      <c r="F23" s="54">
        <v>43930</v>
      </c>
      <c r="G23" s="150">
        <v>43989</v>
      </c>
      <c r="H23" s="141" t="s">
        <v>38</v>
      </c>
      <c r="I23" s="35" t="s">
        <v>57</v>
      </c>
      <c r="J23" s="36"/>
      <c r="K23" s="36"/>
      <c r="L23" s="36"/>
      <c r="M23" s="36"/>
      <c r="N23" s="36"/>
      <c r="O23" s="36"/>
      <c r="P23" s="36"/>
      <c r="Q23" s="37" t="s">
        <v>736</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43988</v>
      </c>
      <c r="E24" s="118">
        <v>43986</v>
      </c>
      <c r="F24" s="118">
        <v>43986</v>
      </c>
      <c r="G24" s="156"/>
      <c r="H24" s="124" t="s">
        <v>78</v>
      </c>
      <c r="I24" s="125"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2" t="s">
        <v>559</v>
      </c>
      <c r="AI24" s="192" t="s">
        <v>555</v>
      </c>
      <c r="AJ24" s="192" t="s">
        <v>555</v>
      </c>
      <c r="AK24" s="203" t="s">
        <v>1008</v>
      </c>
      <c r="AL24" s="203" t="s">
        <v>739</v>
      </c>
      <c r="AM24" s="129" t="s">
        <v>75</v>
      </c>
      <c r="AN24" s="120" t="s">
        <v>1009</v>
      </c>
      <c r="AO24" s="119"/>
      <c r="AP24" s="119" t="s">
        <v>77</v>
      </c>
      <c r="AQ24" s="37" t="s">
        <v>1222</v>
      </c>
      <c r="AR24" s="36"/>
      <c r="AS24" s="36"/>
      <c r="AT24" s="36"/>
      <c r="AU24" s="39"/>
      <c r="AV24" s="169" t="s">
        <v>77</v>
      </c>
      <c r="AW24" s="169" t="s">
        <v>77</v>
      </c>
      <c r="AX24" s="121" t="s">
        <v>659</v>
      </c>
      <c r="AY24" s="173"/>
      <c r="AZ24" s="128"/>
      <c r="BA24" s="212"/>
      <c r="BB24" s="219" t="s">
        <v>596</v>
      </c>
      <c r="BC24" s="165" t="s">
        <v>77</v>
      </c>
      <c r="BD24" s="165"/>
      <c r="BE24" s="165" t="s">
        <v>77</v>
      </c>
      <c r="BF24" s="165" t="s">
        <v>77</v>
      </c>
      <c r="BG24" s="165"/>
      <c r="BH24" s="165" t="s">
        <v>77</v>
      </c>
      <c r="BI24" s="165"/>
      <c r="BJ24" s="165"/>
      <c r="BK24" s="127" t="s">
        <v>738</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1007</v>
      </c>
      <c r="R25" s="37" t="s">
        <v>444</v>
      </c>
      <c r="S25" s="37" t="s">
        <v>1006</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43988</v>
      </c>
      <c r="E26" s="118">
        <v>43983</v>
      </c>
      <c r="F26" s="54">
        <v>43944</v>
      </c>
      <c r="G26" s="156">
        <v>43989</v>
      </c>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2"/>
      <c r="AI26" s="192"/>
      <c r="AJ26" s="192"/>
      <c r="AK26" s="193"/>
      <c r="AL26" s="203"/>
      <c r="AM26" s="129"/>
      <c r="AN26" s="119"/>
      <c r="AO26" s="36"/>
      <c r="AP26" s="36"/>
      <c r="AQ26" s="36"/>
      <c r="AR26" s="36"/>
      <c r="AS26" s="36"/>
      <c r="AT26" s="36"/>
      <c r="AU26" s="39"/>
      <c r="AV26" s="168"/>
      <c r="AW26" s="168"/>
      <c r="AX26" s="39"/>
      <c r="AY26" s="173"/>
      <c r="AZ26" s="31"/>
      <c r="BA26" s="207"/>
      <c r="BB26" s="211"/>
      <c r="BC26" s="165"/>
      <c r="BD26" s="165"/>
      <c r="BE26" s="165"/>
      <c r="BF26" s="165"/>
      <c r="BG26" s="74"/>
      <c r="BH26" s="165"/>
      <c r="BI26" s="165"/>
      <c r="BJ26" s="74"/>
      <c r="BK26" s="127"/>
    </row>
    <row r="27" spans="1:63" ht="16" customHeight="1">
      <c r="A27" s="71" t="s">
        <v>24</v>
      </c>
      <c r="B27" s="71" t="s">
        <v>238</v>
      </c>
      <c r="C27" s="17" t="s">
        <v>61</v>
      </c>
      <c r="D27" s="118">
        <v>43988</v>
      </c>
      <c r="E27" s="118">
        <v>43987</v>
      </c>
      <c r="F27" s="54">
        <v>43935</v>
      </c>
      <c r="G27" s="156">
        <v>43989</v>
      </c>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2"/>
      <c r="AI27" s="191"/>
      <c r="AJ27" s="191"/>
      <c r="AK27" s="203"/>
      <c r="AL27" s="203"/>
      <c r="AM27" s="129"/>
      <c r="AN27" s="120"/>
      <c r="AO27" s="119"/>
      <c r="AP27" s="119"/>
      <c r="AQ27" s="36"/>
      <c r="AR27" s="120"/>
      <c r="AS27" s="120"/>
      <c r="AT27" s="120"/>
      <c r="AU27" s="39"/>
      <c r="AV27" s="169"/>
      <c r="AW27" s="169"/>
      <c r="AX27" s="121"/>
      <c r="AY27" s="172"/>
      <c r="AZ27" s="31"/>
      <c r="BA27" s="207"/>
      <c r="BB27" s="211"/>
      <c r="BC27" s="74"/>
      <c r="BD27" s="74"/>
      <c r="BE27" s="165"/>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995</v>
      </c>
      <c r="R28" s="37" t="s">
        <v>446</v>
      </c>
      <c r="S28" s="37" t="s">
        <v>996</v>
      </c>
      <c r="T28" s="37" t="s">
        <v>648</v>
      </c>
      <c r="U28" s="121">
        <v>44018</v>
      </c>
      <c r="V28" s="168"/>
      <c r="W28" s="168"/>
      <c r="X28" s="168"/>
      <c r="Y28" s="168"/>
      <c r="Z28" s="29"/>
      <c r="AA28" s="40" t="s">
        <v>38</v>
      </c>
      <c r="AB28" s="40" t="s">
        <v>38</v>
      </c>
      <c r="AC28" s="40" t="s">
        <v>38</v>
      </c>
      <c r="AD28" s="40"/>
      <c r="AE28" s="41"/>
      <c r="AF28" s="125"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1083</v>
      </c>
      <c r="R30" s="37" t="s">
        <v>446</v>
      </c>
      <c r="S30" s="37" t="s">
        <v>527</v>
      </c>
      <c r="T30" s="37"/>
      <c r="U30" s="39">
        <v>44012</v>
      </c>
      <c r="V30" s="169" t="s">
        <v>79</v>
      </c>
      <c r="W30" s="168"/>
      <c r="X30" s="169" t="s">
        <v>77</v>
      </c>
      <c r="Y30" s="168"/>
      <c r="Z30" s="122"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54">
        <v>43929</v>
      </c>
      <c r="G33" s="156">
        <v>43989</v>
      </c>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2"/>
      <c r="AI33" s="191"/>
      <c r="AJ33" s="191"/>
      <c r="AK33" s="203"/>
      <c r="AL33" s="203"/>
      <c r="AM33" s="33"/>
      <c r="AN33" s="119"/>
      <c r="AO33" s="36"/>
      <c r="AP33" s="119"/>
      <c r="AQ33" s="36"/>
      <c r="AR33" s="36"/>
      <c r="AS33" s="36"/>
      <c r="AT33" s="36"/>
      <c r="AU33" s="39"/>
      <c r="AV33" s="168"/>
      <c r="AW33" s="168"/>
      <c r="AX33" s="39"/>
      <c r="AY33" s="173"/>
      <c r="AZ33" s="31"/>
      <c r="BA33" s="207"/>
      <c r="BB33" s="211"/>
      <c r="BC33" s="74"/>
      <c r="BD33" s="165"/>
      <c r="BE33" s="165"/>
      <c r="BF33" s="165"/>
      <c r="BG33" s="74"/>
      <c r="BH33" s="165"/>
      <c r="BI33" s="74"/>
      <c r="BJ33" s="74"/>
      <c r="BK33" s="127"/>
    </row>
    <row r="34" spans="1:63" ht="16" customHeight="1">
      <c r="A34" s="71" t="s">
        <v>33</v>
      </c>
      <c r="B34" s="71" t="s">
        <v>238</v>
      </c>
      <c r="C34" s="17" t="s">
        <v>69</v>
      </c>
      <c r="D34" s="54">
        <v>43981</v>
      </c>
      <c r="E34" s="54">
        <v>43978</v>
      </c>
      <c r="F34" s="54">
        <v>43929</v>
      </c>
      <c r="G34" s="54" t="s">
        <v>743</v>
      </c>
      <c r="H34" s="141" t="s">
        <v>38</v>
      </c>
      <c r="I34" s="35" t="s">
        <v>0</v>
      </c>
      <c r="J34" s="51" t="s">
        <v>77</v>
      </c>
      <c r="K34" s="51" t="s">
        <v>77</v>
      </c>
      <c r="L34" s="51" t="s">
        <v>77</v>
      </c>
      <c r="M34" s="51" t="s">
        <v>79</v>
      </c>
      <c r="N34" s="51" t="s">
        <v>77</v>
      </c>
      <c r="O34" s="36"/>
      <c r="P34" s="36"/>
      <c r="Q34" s="159" t="s">
        <v>772</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43988</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985</v>
      </c>
      <c r="R36" s="37" t="s">
        <v>446</v>
      </c>
      <c r="S36" s="37" t="s">
        <v>529</v>
      </c>
      <c r="T36" s="37" t="s">
        <v>530</v>
      </c>
      <c r="U36" s="39">
        <v>44020</v>
      </c>
      <c r="V36" s="169" t="s">
        <v>77</v>
      </c>
      <c r="W36" s="168"/>
      <c r="X36" s="168" t="s">
        <v>77</v>
      </c>
      <c r="Y36" s="168"/>
      <c r="Z36" s="29"/>
      <c r="AA36" s="138" t="s">
        <v>77</v>
      </c>
      <c r="AB36" s="138" t="s">
        <v>79</v>
      </c>
      <c r="AC36" s="138" t="s">
        <v>79</v>
      </c>
      <c r="AD36" s="138" t="s">
        <v>79</v>
      </c>
      <c r="AE36" s="139"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123">
        <v>43983</v>
      </c>
      <c r="G37" s="156"/>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746</v>
      </c>
      <c r="AI37" s="192" t="s">
        <v>574</v>
      </c>
      <c r="AJ37" s="192" t="s">
        <v>574</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431</v>
      </c>
      <c r="BC37" s="74"/>
      <c r="BD37" s="165" t="s">
        <v>77</v>
      </c>
      <c r="BE37" s="74" t="s">
        <v>77</v>
      </c>
      <c r="BF37" s="74"/>
      <c r="BG37" s="74"/>
      <c r="BH37" s="74" t="s">
        <v>77</v>
      </c>
      <c r="BI37" s="74"/>
      <c r="BJ37" s="74"/>
      <c r="BK37" s="34" t="s">
        <v>747</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123">
        <v>43983</v>
      </c>
      <c r="G39" s="156"/>
      <c r="H39" s="179"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2" t="s">
        <v>752</v>
      </c>
      <c r="AI39" s="191" t="s">
        <v>564</v>
      </c>
      <c r="AJ39" s="191" t="s">
        <v>564</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753</v>
      </c>
    </row>
    <row r="40" spans="1:63" ht="16" customHeight="1">
      <c r="A40" s="71" t="s">
        <v>89</v>
      </c>
      <c r="B40" s="71" t="s">
        <v>238</v>
      </c>
      <c r="C40" s="67" t="s">
        <v>243</v>
      </c>
      <c r="D40" s="118">
        <v>43988</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43988</v>
      </c>
      <c r="E41" s="118">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118">
        <v>43983</v>
      </c>
      <c r="G42" s="156"/>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761</v>
      </c>
    </row>
    <row r="44" spans="1:63" ht="16" customHeight="1">
      <c r="A44" s="71" t="s">
        <v>94</v>
      </c>
      <c r="B44" s="71" t="s">
        <v>155</v>
      </c>
      <c r="C44" s="60" t="s">
        <v>232</v>
      </c>
      <c r="D44" s="118">
        <v>43988</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43988</v>
      </c>
      <c r="E45" s="118">
        <v>43985</v>
      </c>
      <c r="F45" s="118">
        <v>43986</v>
      </c>
      <c r="G45" s="150"/>
      <c r="H45" s="124" t="s">
        <v>78</v>
      </c>
      <c r="I45" s="125"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568</v>
      </c>
      <c r="AI45" s="192" t="s">
        <v>555</v>
      </c>
      <c r="AJ45" s="191"/>
      <c r="AK45" s="193"/>
      <c r="AL45" s="203" t="s">
        <v>983</v>
      </c>
      <c r="AM45" s="129" t="s">
        <v>75</v>
      </c>
      <c r="AN45" s="119" t="s">
        <v>77</v>
      </c>
      <c r="AO45" s="119" t="s">
        <v>79</v>
      </c>
      <c r="AP45" s="119" t="s">
        <v>77</v>
      </c>
      <c r="AQ45" s="119"/>
      <c r="AR45" s="120" t="s">
        <v>751</v>
      </c>
      <c r="AS45" s="120" t="s">
        <v>1838</v>
      </c>
      <c r="AT45" s="120" t="s">
        <v>982</v>
      </c>
      <c r="AU45" s="39"/>
      <c r="AV45" s="169" t="s">
        <v>77</v>
      </c>
      <c r="AW45" s="169" t="s">
        <v>77</v>
      </c>
      <c r="AX45" s="121" t="s">
        <v>981</v>
      </c>
      <c r="AY45" s="173" t="s">
        <v>77</v>
      </c>
      <c r="AZ45" s="31"/>
      <c r="BA45" s="207"/>
      <c r="BB45" s="211" t="s">
        <v>984</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979</v>
      </c>
      <c r="AI46" s="267" t="s">
        <v>826</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762</v>
      </c>
      <c r="AL48" s="193" t="s">
        <v>618</v>
      </c>
      <c r="AM48" s="33" t="s">
        <v>75</v>
      </c>
      <c r="AN48" s="37" t="s">
        <v>620</v>
      </c>
      <c r="AO48" s="36" t="s">
        <v>77</v>
      </c>
      <c r="AP48" s="37"/>
      <c r="AQ48" s="37"/>
      <c r="AR48" s="37" t="s">
        <v>518</v>
      </c>
      <c r="AS48" s="37" t="s">
        <v>977</v>
      </c>
      <c r="AT48" s="388" t="s">
        <v>978</v>
      </c>
      <c r="AU48" s="39">
        <v>43997</v>
      </c>
      <c r="AV48" s="168"/>
      <c r="AW48" s="168" t="s">
        <v>77</v>
      </c>
      <c r="AX48" s="39" t="s">
        <v>763</v>
      </c>
      <c r="AY48" s="172" t="s">
        <v>77</v>
      </c>
      <c r="AZ48" s="128"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138" t="s">
        <v>77</v>
      </c>
      <c r="AB49" s="138" t="s">
        <v>77</v>
      </c>
      <c r="AC49" s="138" t="s">
        <v>79</v>
      </c>
      <c r="AD49" s="40" t="s">
        <v>75</v>
      </c>
      <c r="AE49" s="41" t="s">
        <v>976</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118">
        <v>43983</v>
      </c>
      <c r="G51" s="175"/>
      <c r="H51" s="124" t="s">
        <v>78</v>
      </c>
      <c r="I51" s="125"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559</v>
      </c>
      <c r="AI51" s="192" t="s">
        <v>555</v>
      </c>
      <c r="AJ51" s="192" t="s">
        <v>555</v>
      </c>
      <c r="AK51" s="203"/>
      <c r="AL51" s="203" t="s">
        <v>768</v>
      </c>
      <c r="AM51" s="129" t="s">
        <v>75</v>
      </c>
      <c r="AN51" s="120" t="s">
        <v>769</v>
      </c>
      <c r="AO51" s="119"/>
      <c r="AP51" s="119" t="s">
        <v>79</v>
      </c>
      <c r="AQ51" s="119"/>
      <c r="AR51" s="119"/>
      <c r="AS51" s="119"/>
      <c r="AT51" s="120" t="s">
        <v>771</v>
      </c>
      <c r="AU51" s="121">
        <v>44001</v>
      </c>
      <c r="AV51" s="169"/>
      <c r="AW51" s="169"/>
      <c r="AX51" s="121"/>
      <c r="AY51" s="173" t="s">
        <v>77</v>
      </c>
      <c r="AZ51" s="128"/>
      <c r="BA51" s="212"/>
      <c r="BB51" s="211" t="s">
        <v>770</v>
      </c>
      <c r="BC51" s="165" t="s">
        <v>77</v>
      </c>
      <c r="BD51" s="165" t="s">
        <v>77</v>
      </c>
      <c r="BE51" s="165" t="s">
        <v>77</v>
      </c>
      <c r="BF51" s="165" t="s">
        <v>77</v>
      </c>
      <c r="BG51" s="165" t="s">
        <v>77</v>
      </c>
      <c r="BH51" s="165" t="s">
        <v>77</v>
      </c>
      <c r="BI51" s="165" t="s">
        <v>77</v>
      </c>
      <c r="BJ51" s="165" t="s">
        <v>77</v>
      </c>
      <c r="BK51" s="127" t="s">
        <v>767</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54">
        <v>43980</v>
      </c>
      <c r="F53" s="123">
        <v>43983</v>
      </c>
      <c r="G53" s="435"/>
      <c r="H53" s="124" t="s">
        <v>78</v>
      </c>
      <c r="I53" s="125"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241" t="s">
        <v>797</v>
      </c>
      <c r="AI53" s="241" t="s">
        <v>36</v>
      </c>
      <c r="AJ53" s="241" t="s">
        <v>36</v>
      </c>
      <c r="AK53" s="242"/>
      <c r="AL53" s="242" t="s">
        <v>904</v>
      </c>
      <c r="AM53" s="243" t="s">
        <v>38</v>
      </c>
      <c r="AN53" s="120" t="s">
        <v>898</v>
      </c>
      <c r="AO53" s="119" t="s">
        <v>77</v>
      </c>
      <c r="AP53" s="119" t="s">
        <v>77</v>
      </c>
      <c r="AQ53" s="120" t="s">
        <v>900</v>
      </c>
      <c r="AR53" s="303" t="s">
        <v>902</v>
      </c>
      <c r="AS53" s="298" t="s">
        <v>901</v>
      </c>
      <c r="AT53" s="244"/>
      <c r="AU53" s="245"/>
      <c r="AV53" s="246" t="s">
        <v>37</v>
      </c>
      <c r="AW53" s="246" t="s">
        <v>37</v>
      </c>
      <c r="AX53" s="302" t="s">
        <v>897</v>
      </c>
      <c r="AY53" s="247" t="s">
        <v>37</v>
      </c>
      <c r="AZ53" s="248"/>
      <c r="BA53" s="227" t="s">
        <v>899</v>
      </c>
      <c r="BB53" s="304" t="s">
        <v>903</v>
      </c>
      <c r="BC53" s="409"/>
      <c r="BD53" s="409" t="s">
        <v>37</v>
      </c>
      <c r="BE53" s="249" t="s">
        <v>37</v>
      </c>
      <c r="BF53" s="249" t="s">
        <v>37</v>
      </c>
      <c r="BG53" s="249"/>
      <c r="BH53" s="249" t="s">
        <v>37</v>
      </c>
      <c r="BI53" s="249" t="s">
        <v>37</v>
      </c>
      <c r="BJ53" s="249"/>
      <c r="BK53" s="305" t="s">
        <v>905</v>
      </c>
    </row>
    <row r="54" spans="1:63" ht="16" customHeight="1">
      <c r="A54" s="71" t="s">
        <v>106</v>
      </c>
      <c r="B54" s="71" t="s">
        <v>155</v>
      </c>
      <c r="C54" s="67" t="s">
        <v>305</v>
      </c>
      <c r="D54" s="118">
        <v>43988</v>
      </c>
      <c r="E54" s="387">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974</v>
      </c>
    </row>
    <row r="55" spans="1:63" ht="16" customHeight="1">
      <c r="A55" s="71" t="s">
        <v>108</v>
      </c>
      <c r="B55" s="71" t="s">
        <v>155</v>
      </c>
      <c r="C55" s="67" t="s">
        <v>307</v>
      </c>
      <c r="D55" s="118">
        <v>43988</v>
      </c>
      <c r="E55" s="317">
        <v>43987</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46"/>
      <c r="AP55" s="346" t="s">
        <v>37</v>
      </c>
      <c r="AQ55" s="346"/>
      <c r="AR55" s="346"/>
      <c r="AS55" s="346"/>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43988</v>
      </c>
      <c r="E56" s="54">
        <v>43980</v>
      </c>
      <c r="F56" s="123">
        <v>43984</v>
      </c>
      <c r="G56" s="318"/>
      <c r="H56" s="179" t="s">
        <v>77</v>
      </c>
      <c r="I56" s="229"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267" t="s">
        <v>806</v>
      </c>
      <c r="AI56" s="267" t="s">
        <v>799</v>
      </c>
      <c r="AJ56" s="267" t="s">
        <v>36</v>
      </c>
      <c r="AK56" s="269"/>
      <c r="AL56" s="310" t="s">
        <v>908</v>
      </c>
      <c r="AM56" s="279" t="s">
        <v>38</v>
      </c>
      <c r="AN56" s="272"/>
      <c r="AO56" s="272"/>
      <c r="AP56" s="272"/>
      <c r="AQ56" s="272"/>
      <c r="AR56" s="272"/>
      <c r="AS56" s="272"/>
      <c r="AT56" s="272"/>
      <c r="AU56" s="280">
        <v>43997</v>
      </c>
      <c r="AV56" s="281"/>
      <c r="AW56" s="281"/>
      <c r="AX56" s="282"/>
      <c r="AY56" s="283"/>
      <c r="AZ56" s="284"/>
      <c r="BA56" s="285"/>
      <c r="BB56" s="311" t="s">
        <v>909</v>
      </c>
      <c r="BC56" s="408" t="s">
        <v>37</v>
      </c>
      <c r="BD56" s="408"/>
      <c r="BE56" s="287"/>
      <c r="BF56" s="287" t="s">
        <v>37</v>
      </c>
      <c r="BG56" s="287" t="s">
        <v>37</v>
      </c>
      <c r="BH56" s="287" t="s">
        <v>37</v>
      </c>
      <c r="BI56" s="287"/>
      <c r="BJ56" s="287" t="s">
        <v>37</v>
      </c>
      <c r="BK56" s="307" t="s">
        <v>807</v>
      </c>
    </row>
    <row r="57" spans="1:63" ht="16" customHeight="1">
      <c r="A57" s="71" t="s">
        <v>110</v>
      </c>
      <c r="B57" s="71" t="s">
        <v>155</v>
      </c>
      <c r="C57" s="67" t="s">
        <v>309</v>
      </c>
      <c r="D57" s="118">
        <v>43988</v>
      </c>
      <c r="E57" s="118">
        <v>43983</v>
      </c>
      <c r="F57" s="123">
        <v>43983</v>
      </c>
      <c r="G57" s="318"/>
      <c r="H57" s="124" t="s">
        <v>78</v>
      </c>
      <c r="I57" s="229"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267" t="s">
        <v>808</v>
      </c>
      <c r="AI57" s="267" t="s">
        <v>36</v>
      </c>
      <c r="AJ57" s="267" t="s">
        <v>36</v>
      </c>
      <c r="AK57" s="310" t="s">
        <v>911</v>
      </c>
      <c r="AL57" s="269" t="s">
        <v>910</v>
      </c>
      <c r="AM57" s="279" t="s">
        <v>38</v>
      </c>
      <c r="AN57" s="297" t="s">
        <v>973</v>
      </c>
      <c r="AO57" s="297" t="s">
        <v>915</v>
      </c>
      <c r="AP57" s="272" t="s">
        <v>37</v>
      </c>
      <c r="AQ57" s="272"/>
      <c r="AR57" s="297" t="s">
        <v>912</v>
      </c>
      <c r="AS57" s="294" t="s">
        <v>916</v>
      </c>
      <c r="AT57" s="272"/>
      <c r="AU57" s="280">
        <v>44019</v>
      </c>
      <c r="AV57" s="289" t="s">
        <v>37</v>
      </c>
      <c r="AW57" s="289" t="s">
        <v>37</v>
      </c>
      <c r="AX57" s="313" t="s">
        <v>917</v>
      </c>
      <c r="AY57" s="290" t="s">
        <v>79</v>
      </c>
      <c r="AZ57" s="312" t="s">
        <v>809</v>
      </c>
      <c r="BA57" s="226" t="s">
        <v>913</v>
      </c>
      <c r="BB57" s="286"/>
      <c r="BC57" s="408"/>
      <c r="BD57" s="408"/>
      <c r="BE57" s="287"/>
      <c r="BF57" s="287"/>
      <c r="BG57" s="287"/>
      <c r="BH57" s="287" t="s">
        <v>37</v>
      </c>
      <c r="BI57" s="287"/>
      <c r="BJ57" s="287"/>
      <c r="BK57" s="307" t="s">
        <v>914</v>
      </c>
    </row>
    <row r="58" spans="1:63" ht="16" customHeight="1">
      <c r="A58" s="71" t="s">
        <v>111</v>
      </c>
      <c r="B58" s="71" t="s">
        <v>220</v>
      </c>
      <c r="C58" s="67" t="s">
        <v>311</v>
      </c>
      <c r="D58" s="118">
        <v>43988</v>
      </c>
      <c r="E58" s="54">
        <v>43976</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808</v>
      </c>
      <c r="AI58" s="361" t="s">
        <v>36</v>
      </c>
      <c r="AJ58" s="361" t="s">
        <v>36</v>
      </c>
      <c r="AK58" s="368" t="s">
        <v>918</v>
      </c>
      <c r="AL58" s="368" t="s">
        <v>920</v>
      </c>
      <c r="AM58" s="363" t="s">
        <v>38</v>
      </c>
      <c r="AN58" s="373" t="s">
        <v>922</v>
      </c>
      <c r="AO58" s="346"/>
      <c r="AP58" s="346" t="s">
        <v>37</v>
      </c>
      <c r="AQ58" s="346"/>
      <c r="AR58" s="346"/>
      <c r="AS58" s="346"/>
      <c r="AT58" s="346"/>
      <c r="AU58" s="354">
        <v>44006</v>
      </c>
      <c r="AV58" s="364" t="s">
        <v>37</v>
      </c>
      <c r="AW58" s="364" t="s">
        <v>37</v>
      </c>
      <c r="AX58" s="377" t="s">
        <v>923</v>
      </c>
      <c r="AY58" s="357" t="s">
        <v>37</v>
      </c>
      <c r="AZ58" s="365"/>
      <c r="BA58" s="366"/>
      <c r="BB58" s="367" t="s">
        <v>919</v>
      </c>
      <c r="BC58" s="407" t="s">
        <v>37</v>
      </c>
      <c r="BD58" s="407" t="s">
        <v>37</v>
      </c>
      <c r="BE58" s="369" t="s">
        <v>37</v>
      </c>
      <c r="BF58" s="369" t="s">
        <v>37</v>
      </c>
      <c r="BG58" s="369"/>
      <c r="BH58" s="369" t="s">
        <v>37</v>
      </c>
      <c r="BI58" s="369" t="s">
        <v>37</v>
      </c>
      <c r="BJ58" s="369"/>
      <c r="BK58" s="371" t="s">
        <v>921</v>
      </c>
    </row>
    <row r="59" spans="1:63" ht="16" customHeight="1">
      <c r="A59" s="71" t="s">
        <v>112</v>
      </c>
      <c r="B59" s="71" t="s">
        <v>155</v>
      </c>
      <c r="C59" s="67" t="s">
        <v>217</v>
      </c>
      <c r="D59" s="118">
        <v>43988</v>
      </c>
      <c r="E59" s="317">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43988</v>
      </c>
      <c r="E60" s="321">
        <v>43979</v>
      </c>
      <c r="F60" s="43">
        <v>43930</v>
      </c>
      <c r="G60" s="321">
        <v>43991</v>
      </c>
      <c r="H60" s="141" t="s">
        <v>38</v>
      </c>
      <c r="I60" s="378" t="s">
        <v>0</v>
      </c>
      <c r="J60" s="346"/>
      <c r="K60" s="346" t="s">
        <v>37</v>
      </c>
      <c r="L60" s="346" t="s">
        <v>37</v>
      </c>
      <c r="M60" s="346"/>
      <c r="N60" s="346" t="s">
        <v>37</v>
      </c>
      <c r="O60" s="346"/>
      <c r="P60" s="346"/>
      <c r="Q60" s="353"/>
      <c r="R60" s="353" t="s">
        <v>971</v>
      </c>
      <c r="S60" s="353" t="s">
        <v>481</v>
      </c>
      <c r="T60" s="353"/>
      <c r="U60" s="379" t="s">
        <v>815</v>
      </c>
      <c r="V60" s="355"/>
      <c r="W60" s="355"/>
      <c r="X60" s="355"/>
      <c r="Y60" s="364" t="s">
        <v>37</v>
      </c>
      <c r="Z60" s="356"/>
      <c r="AA60" s="357" t="s">
        <v>38</v>
      </c>
      <c r="AB60" s="357" t="s">
        <v>38</v>
      </c>
      <c r="AC60" s="357" t="s">
        <v>38</v>
      </c>
      <c r="AD60" s="357"/>
      <c r="AE60" s="358"/>
      <c r="AF60" s="359"/>
      <c r="AG60" s="360"/>
      <c r="AH60" s="361"/>
      <c r="AI60" s="361"/>
      <c r="AJ60" s="361"/>
      <c r="AK60" s="362"/>
      <c r="AL60" s="362"/>
      <c r="AM60" s="363"/>
      <c r="AN60" s="346"/>
      <c r="AO60" s="346"/>
      <c r="AP60" s="346"/>
      <c r="AQ60" s="346"/>
      <c r="AR60" s="346"/>
      <c r="AS60" s="346"/>
      <c r="AT60" s="346"/>
      <c r="AU60" s="354"/>
      <c r="AV60" s="355"/>
      <c r="AW60" s="355"/>
      <c r="AX60" s="354"/>
      <c r="AY60" s="370"/>
      <c r="AZ60" s="365"/>
      <c r="BA60" s="366"/>
      <c r="BB60" s="376"/>
      <c r="BC60" s="407"/>
      <c r="BD60" s="407"/>
      <c r="BE60" s="369"/>
      <c r="BF60" s="369"/>
      <c r="BG60" s="369"/>
      <c r="BH60" s="369"/>
      <c r="BI60" s="369"/>
      <c r="BJ60" s="369"/>
      <c r="BK60" s="360"/>
    </row>
    <row r="61" spans="1:63" ht="16" customHeight="1">
      <c r="A61" s="71" t="s">
        <v>114</v>
      </c>
      <c r="B61" s="71" t="s">
        <v>155</v>
      </c>
      <c r="C61" s="67" t="s">
        <v>314</v>
      </c>
      <c r="D61" s="118">
        <v>43988</v>
      </c>
      <c r="E61" s="118">
        <v>43983</v>
      </c>
      <c r="F61" s="43">
        <v>43930</v>
      </c>
      <c r="G61" s="391"/>
      <c r="H61" s="141" t="s">
        <v>38</v>
      </c>
      <c r="I61" s="378" t="s">
        <v>1</v>
      </c>
      <c r="J61" s="346" t="s">
        <v>78</v>
      </c>
      <c r="K61" s="346" t="s">
        <v>78</v>
      </c>
      <c r="L61" s="346" t="s">
        <v>38</v>
      </c>
      <c r="M61" s="346" t="s">
        <v>37</v>
      </c>
      <c r="N61" s="346" t="s">
        <v>78</v>
      </c>
      <c r="O61" s="346" t="s">
        <v>78</v>
      </c>
      <c r="P61" s="346"/>
      <c r="Q61" s="373" t="s">
        <v>970</v>
      </c>
      <c r="R61" s="353" t="s">
        <v>817</v>
      </c>
      <c r="S61" s="353" t="s">
        <v>818</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43988</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43988</v>
      </c>
      <c r="E63" s="118">
        <v>43983</v>
      </c>
      <c r="F63" s="123">
        <v>43983</v>
      </c>
      <c r="G63" s="318"/>
      <c r="H63" s="179" t="s">
        <v>77</v>
      </c>
      <c r="I63" s="229"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267" t="s">
        <v>806</v>
      </c>
      <c r="AI63" s="267" t="s">
        <v>826</v>
      </c>
      <c r="AJ63" s="425" t="s">
        <v>1953</v>
      </c>
      <c r="AK63" s="269"/>
      <c r="AL63" s="269"/>
      <c r="AM63" s="279" t="s">
        <v>38</v>
      </c>
      <c r="AN63" s="272" t="s">
        <v>37</v>
      </c>
      <c r="AO63" s="272" t="s">
        <v>37</v>
      </c>
      <c r="AP63" s="272" t="s">
        <v>37</v>
      </c>
      <c r="AQ63" s="272"/>
      <c r="AR63" s="297" t="s">
        <v>929</v>
      </c>
      <c r="AS63" s="297" t="s">
        <v>481</v>
      </c>
      <c r="AT63" s="297" t="s">
        <v>928</v>
      </c>
      <c r="AU63" s="293" t="s">
        <v>827</v>
      </c>
      <c r="AV63" s="281"/>
      <c r="AW63" s="281"/>
      <c r="AX63" s="280"/>
      <c r="AY63" s="290" t="s">
        <v>37</v>
      </c>
      <c r="AZ63" s="284"/>
      <c r="BA63" s="285"/>
      <c r="BB63" s="311" t="s">
        <v>828</v>
      </c>
      <c r="BC63" s="407"/>
      <c r="BD63" s="407"/>
      <c r="BE63" s="369"/>
      <c r="BF63" s="369"/>
      <c r="BG63" s="369"/>
      <c r="BH63" s="369"/>
      <c r="BI63" s="369"/>
      <c r="BJ63" s="369"/>
      <c r="BK63" s="307" t="s">
        <v>969</v>
      </c>
    </row>
    <row r="64" spans="1:63" ht="16" customHeight="1">
      <c r="A64" s="71" t="s">
        <v>118</v>
      </c>
      <c r="B64" s="71" t="s">
        <v>152</v>
      </c>
      <c r="C64" s="67" t="s">
        <v>318</v>
      </c>
      <c r="D64" s="118">
        <v>43988</v>
      </c>
      <c r="E64" s="317">
        <v>43985</v>
      </c>
      <c r="F64" s="43">
        <v>43929</v>
      </c>
      <c r="G64" s="351" t="s">
        <v>778</v>
      </c>
      <c r="H64" s="141" t="s">
        <v>38</v>
      </c>
      <c r="I64" s="378" t="s">
        <v>0</v>
      </c>
      <c r="J64" s="346" t="s">
        <v>37</v>
      </c>
      <c r="K64" s="272" t="s">
        <v>37</v>
      </c>
      <c r="L64" s="272" t="s">
        <v>37</v>
      </c>
      <c r="M64" s="346" t="s">
        <v>78</v>
      </c>
      <c r="N64" s="272" t="s">
        <v>37</v>
      </c>
      <c r="O64" s="346"/>
      <c r="P64" s="346"/>
      <c r="Q64" s="373" t="s">
        <v>896</v>
      </c>
      <c r="R64" s="353"/>
      <c r="S64" s="294"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43988</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43988</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43988</v>
      </c>
      <c r="E67" s="54">
        <v>43972</v>
      </c>
      <c r="F67" s="43">
        <v>43973</v>
      </c>
      <c r="G67" s="351" t="s">
        <v>781</v>
      </c>
      <c r="H67" s="142" t="s">
        <v>78</v>
      </c>
      <c r="I67" s="352" t="s">
        <v>792</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808</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843</v>
      </c>
      <c r="BC67" s="407"/>
      <c r="BD67" s="407" t="s">
        <v>37</v>
      </c>
      <c r="BE67" s="369" t="s">
        <v>37</v>
      </c>
      <c r="BF67" s="369" t="s">
        <v>37</v>
      </c>
      <c r="BG67" s="369"/>
      <c r="BH67" s="369" t="s">
        <v>37</v>
      </c>
      <c r="BI67" s="369"/>
      <c r="BJ67" s="369"/>
      <c r="BK67" s="371" t="s">
        <v>844</v>
      </c>
    </row>
    <row r="68" spans="1:63" ht="16" customHeight="1">
      <c r="A68" s="71" t="s">
        <v>125</v>
      </c>
      <c r="B68" s="71" t="s">
        <v>152</v>
      </c>
      <c r="C68" s="67" t="s">
        <v>322</v>
      </c>
      <c r="D68" s="118">
        <v>43988</v>
      </c>
      <c r="E68" s="54">
        <v>43979</v>
      </c>
      <c r="F68" s="123">
        <v>43983</v>
      </c>
      <c r="G68" s="318"/>
      <c r="H68" s="124" t="s">
        <v>78</v>
      </c>
      <c r="I68" s="229"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267" t="s">
        <v>845</v>
      </c>
      <c r="AI68" s="267" t="s">
        <v>36</v>
      </c>
      <c r="AJ68" s="267" t="s">
        <v>36</v>
      </c>
      <c r="AK68" s="269"/>
      <c r="AL68" s="310" t="s">
        <v>846</v>
      </c>
      <c r="AM68" s="279" t="s">
        <v>38</v>
      </c>
      <c r="AN68" s="272" t="s">
        <v>37</v>
      </c>
      <c r="AO68" s="272"/>
      <c r="AP68" s="272" t="s">
        <v>37</v>
      </c>
      <c r="AQ68" s="272"/>
      <c r="AR68" s="272"/>
      <c r="AS68" s="272"/>
      <c r="AT68" s="272"/>
      <c r="AU68" s="280"/>
      <c r="AV68" s="281"/>
      <c r="AW68" s="281"/>
      <c r="AX68" s="280"/>
      <c r="AY68" s="290" t="s">
        <v>37</v>
      </c>
      <c r="AZ68" s="284"/>
      <c r="BA68" s="229" t="s">
        <v>847</v>
      </c>
      <c r="BB68" s="311" t="s">
        <v>848</v>
      </c>
      <c r="BC68" s="408"/>
      <c r="BD68" s="408" t="s">
        <v>37</v>
      </c>
      <c r="BE68" s="287" t="s">
        <v>37</v>
      </c>
      <c r="BF68" s="287" t="s">
        <v>37</v>
      </c>
      <c r="BG68" s="287" t="s">
        <v>37</v>
      </c>
      <c r="BH68" s="369"/>
      <c r="BI68" s="369"/>
      <c r="BJ68" s="369"/>
      <c r="BK68" s="371"/>
    </row>
    <row r="69" spans="1:63" ht="16" customHeight="1">
      <c r="A69" s="71" t="s">
        <v>126</v>
      </c>
      <c r="B69" s="71" t="s">
        <v>197</v>
      </c>
      <c r="C69" s="67" t="s">
        <v>324</v>
      </c>
      <c r="D69" s="118">
        <v>43988</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43988</v>
      </c>
      <c r="E70" s="317">
        <v>43983</v>
      </c>
      <c r="F70" s="43">
        <v>43925</v>
      </c>
      <c r="G70" s="351"/>
      <c r="H70" s="179"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267" t="s">
        <v>967</v>
      </c>
      <c r="AI70" s="267" t="s">
        <v>755</v>
      </c>
      <c r="AJ70" s="267" t="s">
        <v>755</v>
      </c>
      <c r="AK70" s="362"/>
      <c r="AL70" s="368" t="s">
        <v>851</v>
      </c>
      <c r="AM70" s="363" t="s">
        <v>38</v>
      </c>
      <c r="AN70" s="346"/>
      <c r="AO70" s="346"/>
      <c r="AP70" s="346"/>
      <c r="AQ70" s="346"/>
      <c r="AR70" s="346"/>
      <c r="AS70" s="346"/>
      <c r="AT70" s="346"/>
      <c r="AU70" s="379" t="s">
        <v>852</v>
      </c>
      <c r="AV70" s="355"/>
      <c r="AW70" s="355"/>
      <c r="AX70" s="354"/>
      <c r="AY70" s="370"/>
      <c r="AZ70" s="365"/>
      <c r="BA70" s="366"/>
      <c r="BB70" s="311"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43988</v>
      </c>
      <c r="E71" s="317">
        <v>43984</v>
      </c>
      <c r="F71" s="43">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966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43988</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43988</v>
      </c>
      <c r="E73" s="317">
        <v>43984</v>
      </c>
      <c r="F73" s="317">
        <v>43983</v>
      </c>
      <c r="G73" s="319"/>
      <c r="H73" s="124" t="s">
        <v>78</v>
      </c>
      <c r="I73" s="229"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267" t="s">
        <v>799</v>
      </c>
      <c r="AI73" s="361"/>
      <c r="AJ73" s="361"/>
      <c r="AK73" s="362"/>
      <c r="AL73" s="310" t="s">
        <v>964</v>
      </c>
      <c r="AM73" s="279" t="s">
        <v>38</v>
      </c>
      <c r="AN73" s="272" t="s">
        <v>37</v>
      </c>
      <c r="AO73" s="346"/>
      <c r="AP73" s="272" t="s">
        <v>37</v>
      </c>
      <c r="AQ73" s="272" t="s">
        <v>37</v>
      </c>
      <c r="AR73" s="346"/>
      <c r="AS73" s="346"/>
      <c r="AT73" s="346"/>
      <c r="AU73" s="354"/>
      <c r="AV73" s="289" t="s">
        <v>37</v>
      </c>
      <c r="AW73" s="355"/>
      <c r="AX73" s="354"/>
      <c r="AY73" s="290" t="s">
        <v>37</v>
      </c>
      <c r="AZ73" s="365"/>
      <c r="BA73" s="366"/>
      <c r="BB73" s="311" t="s">
        <v>963</v>
      </c>
      <c r="BC73" s="407"/>
      <c r="BD73" s="407"/>
      <c r="BE73" s="369" t="s">
        <v>37</v>
      </c>
      <c r="BF73" s="369" t="s">
        <v>37</v>
      </c>
      <c r="BG73" s="369"/>
      <c r="BH73" s="369" t="s">
        <v>37</v>
      </c>
      <c r="BI73" s="369"/>
      <c r="BJ73" s="369"/>
      <c r="BK73" s="307" t="s">
        <v>965</v>
      </c>
    </row>
    <row r="74" spans="1:63" ht="16" customHeight="1">
      <c r="A74" s="71" t="s">
        <v>132</v>
      </c>
      <c r="B74" s="71" t="s">
        <v>192</v>
      </c>
      <c r="C74" s="67" t="s">
        <v>329</v>
      </c>
      <c r="D74" s="118">
        <v>43988</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43988</v>
      </c>
      <c r="E75" s="54">
        <v>43979</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361"/>
      <c r="AI75" s="361"/>
      <c r="AJ75" s="361"/>
      <c r="AK75" s="362"/>
      <c r="AL75" s="368"/>
      <c r="AM75" s="363"/>
      <c r="AN75" s="346"/>
      <c r="AO75" s="346"/>
      <c r="AP75" s="346"/>
      <c r="AQ75" s="346"/>
      <c r="AR75" s="346"/>
      <c r="AS75" s="346"/>
      <c r="AT75" s="346"/>
      <c r="AU75" s="354"/>
      <c r="AV75" s="355"/>
      <c r="AW75" s="355"/>
      <c r="AX75" s="354"/>
      <c r="AY75" s="370"/>
      <c r="AZ75" s="365"/>
      <c r="BA75" s="366"/>
      <c r="BB75" s="367"/>
      <c r="BC75" s="407"/>
      <c r="BD75" s="407"/>
      <c r="BE75" s="369"/>
      <c r="BF75" s="369"/>
      <c r="BG75" s="369"/>
      <c r="BH75" s="369"/>
      <c r="BI75" s="369"/>
      <c r="BJ75" s="369"/>
      <c r="BK75" s="371"/>
    </row>
    <row r="76" spans="1:63" ht="16" customHeight="1">
      <c r="A76" s="71" t="s">
        <v>134</v>
      </c>
      <c r="B76" s="71" t="s">
        <v>189</v>
      </c>
      <c r="C76" s="67" t="s">
        <v>333</v>
      </c>
      <c r="D76" s="118">
        <v>43988</v>
      </c>
      <c r="E76" s="54">
        <v>43979</v>
      </c>
      <c r="F76" s="123">
        <v>43983</v>
      </c>
      <c r="G76" s="318"/>
      <c r="H76" s="124" t="s">
        <v>78</v>
      </c>
      <c r="I76" s="229"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808</v>
      </c>
      <c r="AI76" s="267" t="s">
        <v>36</v>
      </c>
      <c r="AJ76" s="267" t="s">
        <v>36</v>
      </c>
      <c r="AK76" s="310" t="s">
        <v>936</v>
      </c>
      <c r="AL76" s="310"/>
      <c r="AM76" s="279" t="s">
        <v>38</v>
      </c>
      <c r="AN76" s="272" t="s">
        <v>37</v>
      </c>
      <c r="AO76" s="272"/>
      <c r="AP76" s="272" t="s">
        <v>37</v>
      </c>
      <c r="AQ76" s="272"/>
      <c r="AR76" s="272"/>
      <c r="AS76" s="272"/>
      <c r="AT76" s="272"/>
      <c r="AU76" s="293" t="s">
        <v>743</v>
      </c>
      <c r="AV76" s="289" t="s">
        <v>37</v>
      </c>
      <c r="AW76" s="281"/>
      <c r="AX76" s="280"/>
      <c r="AY76" s="290" t="s">
        <v>37</v>
      </c>
      <c r="AZ76" s="312" t="s">
        <v>938</v>
      </c>
      <c r="BA76" s="285"/>
      <c r="BB76" s="311" t="s">
        <v>823</v>
      </c>
      <c r="BC76" s="408"/>
      <c r="BD76" s="408"/>
      <c r="BE76" s="287"/>
      <c r="BF76" s="287"/>
      <c r="BG76" s="287"/>
      <c r="BH76" s="287" t="s">
        <v>37</v>
      </c>
      <c r="BI76" s="287"/>
      <c r="BJ76" s="287"/>
      <c r="BK76" s="307" t="s">
        <v>939</v>
      </c>
    </row>
    <row r="77" spans="1:63" ht="16" customHeight="1">
      <c r="A77" s="71" t="s">
        <v>135</v>
      </c>
      <c r="B77" s="71" t="s">
        <v>155</v>
      </c>
      <c r="C77" s="67" t="s">
        <v>334</v>
      </c>
      <c r="D77" s="118">
        <v>43988</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43988</v>
      </c>
      <c r="E78" s="54">
        <v>43964</v>
      </c>
      <c r="F78" s="18">
        <v>43904</v>
      </c>
      <c r="G78" s="319"/>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361"/>
      <c r="AI78" s="361"/>
      <c r="AJ78" s="361"/>
      <c r="AK78" s="362"/>
      <c r="AL78" s="368"/>
      <c r="AM78" s="363"/>
      <c r="AN78" s="346"/>
      <c r="AO78" s="346"/>
      <c r="AP78" s="346"/>
      <c r="AQ78" s="346"/>
      <c r="AR78" s="346"/>
      <c r="AS78" s="346"/>
      <c r="AT78" s="346"/>
      <c r="AU78" s="354"/>
      <c r="AV78" s="355"/>
      <c r="AW78" s="355"/>
      <c r="AX78" s="354"/>
      <c r="AY78" s="370"/>
      <c r="AZ78" s="365"/>
      <c r="BA78" s="366"/>
      <c r="BB78" s="367"/>
      <c r="BC78" s="407"/>
      <c r="BD78" s="407"/>
      <c r="BE78" s="369"/>
      <c r="BF78" s="369"/>
      <c r="BG78" s="369"/>
      <c r="BH78" s="369"/>
      <c r="BI78" s="369"/>
      <c r="BJ78" s="369"/>
      <c r="BK78" s="371"/>
    </row>
    <row r="79" spans="1:63" ht="16" customHeight="1">
      <c r="A79" s="71" t="s">
        <v>137</v>
      </c>
      <c r="B79" s="71" t="s">
        <v>155</v>
      </c>
      <c r="C79" s="67" t="s">
        <v>336</v>
      </c>
      <c r="D79" s="118">
        <v>43988</v>
      </c>
      <c r="E79" s="317">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10" t="s">
        <v>665</v>
      </c>
      <c r="AM79" s="363" t="s">
        <v>38</v>
      </c>
      <c r="AN79" s="272" t="s">
        <v>37</v>
      </c>
      <c r="AO79" s="272"/>
      <c r="AP79" s="272" t="s">
        <v>37</v>
      </c>
      <c r="AQ79" s="346"/>
      <c r="AR79" s="346"/>
      <c r="AS79" s="346"/>
      <c r="AT79" s="346"/>
      <c r="AU79" s="379" t="s">
        <v>873</v>
      </c>
      <c r="AV79" s="355"/>
      <c r="AW79" s="355"/>
      <c r="AX79" s="354"/>
      <c r="AY79" s="290" t="s">
        <v>37</v>
      </c>
      <c r="AZ79" s="365"/>
      <c r="BA79" s="366"/>
      <c r="BB79" s="367" t="s">
        <v>960</v>
      </c>
      <c r="BC79" s="408" t="s">
        <v>37</v>
      </c>
      <c r="BD79" s="408" t="s">
        <v>37</v>
      </c>
      <c r="BE79" s="287" t="s">
        <v>37</v>
      </c>
      <c r="BF79" s="287" t="s">
        <v>37</v>
      </c>
      <c r="BG79" s="369"/>
      <c r="BH79" s="369" t="s">
        <v>37</v>
      </c>
      <c r="BI79" s="287" t="s">
        <v>37</v>
      </c>
      <c r="BJ79" s="369"/>
      <c r="BK79" s="307" t="s">
        <v>961</v>
      </c>
    </row>
    <row r="80" spans="1:63" ht="16" customHeight="1">
      <c r="A80" s="71" t="s">
        <v>138</v>
      </c>
      <c r="B80" s="71" t="s">
        <v>184</v>
      </c>
      <c r="C80" s="67" t="s">
        <v>337</v>
      </c>
      <c r="D80" s="118">
        <v>43988</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43988</v>
      </c>
      <c r="E81" s="317">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959</v>
      </c>
    </row>
    <row r="82" spans="1:63" ht="16" customHeight="1">
      <c r="A82" s="71" t="s">
        <v>154</v>
      </c>
      <c r="B82" s="71" t="s">
        <v>166</v>
      </c>
      <c r="C82" s="67" t="s">
        <v>339</v>
      </c>
      <c r="D82" s="118">
        <v>43988</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43988</v>
      </c>
      <c r="E83" s="54">
        <v>43971</v>
      </c>
      <c r="F83" s="123">
        <v>43983</v>
      </c>
      <c r="G83" s="318"/>
      <c r="H83" s="179" t="s">
        <v>77</v>
      </c>
      <c r="I83" s="229"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267" t="s">
        <v>883</v>
      </c>
      <c r="AI83" s="267" t="s">
        <v>884</v>
      </c>
      <c r="AJ83" s="267" t="s">
        <v>884</v>
      </c>
      <c r="AK83" s="269"/>
      <c r="AL83" s="310"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43988</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43988</v>
      </c>
      <c r="E85" s="54">
        <v>43980</v>
      </c>
      <c r="F85" s="123">
        <v>43983</v>
      </c>
      <c r="G85" s="318"/>
      <c r="H85" s="124"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267" t="s">
        <v>799</v>
      </c>
      <c r="AI85" s="267" t="s">
        <v>36</v>
      </c>
      <c r="AJ85" s="267" t="s">
        <v>36</v>
      </c>
      <c r="AK85" s="269" t="s">
        <v>888</v>
      </c>
      <c r="AL85" s="310" t="s">
        <v>889</v>
      </c>
      <c r="AM85" s="279" t="s">
        <v>38</v>
      </c>
      <c r="AN85" s="297" t="s">
        <v>937</v>
      </c>
      <c r="AO85" s="272"/>
      <c r="AP85" s="272"/>
      <c r="AQ85" s="272"/>
      <c r="AR85" s="272"/>
      <c r="AS85" s="272"/>
      <c r="AT85" s="272"/>
      <c r="AU85" s="293" t="s">
        <v>743</v>
      </c>
      <c r="AV85" s="281"/>
      <c r="AW85" s="281"/>
      <c r="AX85" s="280"/>
      <c r="AY85" s="290" t="s">
        <v>37</v>
      </c>
      <c r="AZ85" s="284"/>
      <c r="BA85" s="285"/>
      <c r="BB85" s="311"/>
      <c r="BC85" s="408"/>
      <c r="BD85" s="408" t="s">
        <v>37</v>
      </c>
      <c r="BE85" s="287" t="s">
        <v>37</v>
      </c>
      <c r="BF85" s="287" t="s">
        <v>37</v>
      </c>
      <c r="BG85" s="369"/>
      <c r="BH85" s="369"/>
      <c r="BI85" s="369"/>
      <c r="BJ85" s="369"/>
      <c r="BK85" s="371"/>
    </row>
    <row r="86" spans="1:63" ht="16" customHeight="1">
      <c r="A86" s="71" t="s">
        <v>171</v>
      </c>
      <c r="B86" s="71" t="s">
        <v>152</v>
      </c>
      <c r="C86" s="67" t="s">
        <v>343</v>
      </c>
      <c r="D86" s="118">
        <v>43988</v>
      </c>
      <c r="E86" s="54">
        <v>43981</v>
      </c>
      <c r="F86" s="123">
        <v>43986</v>
      </c>
      <c r="G86" s="318"/>
      <c r="H86" s="124"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267" t="s">
        <v>890</v>
      </c>
      <c r="AI86" s="267" t="s">
        <v>890</v>
      </c>
      <c r="AJ86" s="267" t="s">
        <v>36</v>
      </c>
      <c r="AK86" s="269"/>
      <c r="AL86" s="310" t="s">
        <v>891</v>
      </c>
      <c r="AM86" s="279" t="s">
        <v>38</v>
      </c>
      <c r="AN86" s="272" t="s">
        <v>37</v>
      </c>
      <c r="AO86" s="272" t="s">
        <v>37</v>
      </c>
      <c r="AP86" s="272" t="s">
        <v>37</v>
      </c>
      <c r="AQ86" s="272"/>
      <c r="AR86" s="294" t="s">
        <v>948</v>
      </c>
      <c r="AS86" s="272"/>
      <c r="AT86" s="272"/>
      <c r="AU86" s="280"/>
      <c r="AV86" s="289" t="s">
        <v>37</v>
      </c>
      <c r="AW86" s="281"/>
      <c r="AX86" s="313" t="s">
        <v>947</v>
      </c>
      <c r="AY86" s="290" t="s">
        <v>37</v>
      </c>
      <c r="AZ86" s="284"/>
      <c r="BA86" s="226" t="s">
        <v>949</v>
      </c>
      <c r="BB86" s="311" t="s">
        <v>892</v>
      </c>
      <c r="BC86" s="408"/>
      <c r="BD86" s="408" t="s">
        <v>37</v>
      </c>
      <c r="BE86" s="287" t="s">
        <v>37</v>
      </c>
      <c r="BF86" s="287" t="s">
        <v>37</v>
      </c>
      <c r="BG86" s="287" t="s">
        <v>37</v>
      </c>
      <c r="BH86" s="287" t="s">
        <v>37</v>
      </c>
      <c r="BI86" s="287"/>
      <c r="BJ86" s="287"/>
      <c r="BK86" s="307" t="s">
        <v>893</v>
      </c>
    </row>
    <row r="87" spans="1:63" ht="16" customHeight="1">
      <c r="A87" s="71" t="s">
        <v>172</v>
      </c>
      <c r="B87" s="71" t="s">
        <v>155</v>
      </c>
      <c r="C87" s="67" t="s">
        <v>344</v>
      </c>
      <c r="D87" s="118">
        <v>43988</v>
      </c>
      <c r="E87" s="317">
        <v>43983</v>
      </c>
      <c r="F87" s="317">
        <v>43983</v>
      </c>
      <c r="G87" s="351"/>
      <c r="H87" s="179"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267" t="s">
        <v>1602</v>
      </c>
      <c r="AI87" s="361"/>
      <c r="AJ87" s="361"/>
      <c r="AK87" s="362"/>
      <c r="AL87" s="368"/>
      <c r="AM87" s="279"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43988</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43988</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717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43981</v>
      </c>
      <c r="E4" s="118">
        <v>43978</v>
      </c>
      <c r="F4" s="54">
        <v>43939</v>
      </c>
      <c r="G4" s="150"/>
      <c r="H4" s="141" t="s">
        <v>38</v>
      </c>
      <c r="I4" s="35" t="s">
        <v>36</v>
      </c>
      <c r="J4" s="51" t="s">
        <v>79</v>
      </c>
      <c r="K4" s="51" t="s">
        <v>79</v>
      </c>
      <c r="L4" s="51" t="s">
        <v>79</v>
      </c>
      <c r="M4" s="51" t="s">
        <v>79</v>
      </c>
      <c r="N4" s="36"/>
      <c r="O4" s="51" t="s">
        <v>79</v>
      </c>
      <c r="P4" s="66" t="s">
        <v>645</v>
      </c>
      <c r="Q4" s="37" t="s">
        <v>608</v>
      </c>
      <c r="R4" s="37"/>
      <c r="S4" s="37"/>
      <c r="T4" s="37" t="s">
        <v>644</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43981</v>
      </c>
      <c r="E5" s="118">
        <v>43976</v>
      </c>
      <c r="F5" s="54">
        <v>43939</v>
      </c>
      <c r="G5" s="144"/>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556</v>
      </c>
      <c r="AI6" s="192" t="s">
        <v>718</v>
      </c>
      <c r="AJ6" s="191"/>
      <c r="AK6" s="193"/>
      <c r="AL6" s="193"/>
      <c r="AM6" s="33" t="s">
        <v>75</v>
      </c>
      <c r="AN6" s="36"/>
      <c r="AO6" s="36"/>
      <c r="AP6" s="36"/>
      <c r="AQ6" s="36"/>
      <c r="AR6" s="36"/>
      <c r="AS6" s="36"/>
      <c r="AT6" s="36"/>
      <c r="AU6" s="39"/>
      <c r="AV6" s="168" t="s">
        <v>77</v>
      </c>
      <c r="AW6" s="168"/>
      <c r="AX6" s="39"/>
      <c r="AY6" s="172"/>
      <c r="AZ6" s="31"/>
      <c r="BA6" s="207"/>
      <c r="BB6" s="211" t="s">
        <v>719</v>
      </c>
      <c r="BC6" s="74"/>
      <c r="BD6" s="74"/>
      <c r="BE6" s="74"/>
      <c r="BF6" s="74"/>
      <c r="BG6" s="74"/>
      <c r="BH6" s="164" t="s">
        <v>77</v>
      </c>
      <c r="BI6" s="74"/>
      <c r="BJ6" s="170" t="s">
        <v>77</v>
      </c>
      <c r="BK6" s="34" t="s">
        <v>532</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43981</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560</v>
      </c>
      <c r="AI11" s="192" t="s">
        <v>555</v>
      </c>
      <c r="AJ11" s="192" t="s">
        <v>555</v>
      </c>
      <c r="AK11" s="193"/>
      <c r="AL11" s="203" t="s">
        <v>721</v>
      </c>
      <c r="AM11" s="33" t="s">
        <v>75</v>
      </c>
      <c r="AN11" s="36"/>
      <c r="AO11" s="36"/>
      <c r="AP11" s="36"/>
      <c r="AQ11" s="36"/>
      <c r="AR11" s="36"/>
      <c r="AS11" s="36"/>
      <c r="AT11" s="36"/>
      <c r="AU11" s="39"/>
      <c r="AV11" s="169" t="s">
        <v>77</v>
      </c>
      <c r="AW11" s="168"/>
      <c r="AX11" s="39"/>
      <c r="AY11" s="172" t="s">
        <v>77</v>
      </c>
      <c r="AZ11" s="31" t="s">
        <v>1215</v>
      </c>
      <c r="BA11" s="207"/>
      <c r="BB11" s="210" t="s">
        <v>720</v>
      </c>
      <c r="BC11" s="74"/>
      <c r="BD11" s="165" t="s">
        <v>77</v>
      </c>
      <c r="BE11" s="170" t="s">
        <v>77</v>
      </c>
      <c r="BF11" s="74"/>
      <c r="BG11" s="74"/>
      <c r="BH11" s="170" t="s">
        <v>77</v>
      </c>
      <c r="BI11" s="170" t="s">
        <v>77</v>
      </c>
      <c r="BJ11" s="170" t="s">
        <v>77</v>
      </c>
      <c r="BK11" s="127" t="s">
        <v>724</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722</v>
      </c>
      <c r="BC12" s="165" t="s">
        <v>77</v>
      </c>
      <c r="BD12" s="165" t="s">
        <v>77</v>
      </c>
      <c r="BE12" s="170" t="s">
        <v>77</v>
      </c>
      <c r="BF12" s="164" t="s">
        <v>77</v>
      </c>
      <c r="BG12" s="164" t="s">
        <v>77</v>
      </c>
      <c r="BH12" s="74"/>
      <c r="BI12" s="74"/>
      <c r="BJ12" s="170" t="s">
        <v>77</v>
      </c>
      <c r="BK12" s="127" t="s">
        <v>723</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512</v>
      </c>
      <c r="R13" s="37" t="s">
        <v>446</v>
      </c>
      <c r="S13" s="37" t="s">
        <v>626</v>
      </c>
      <c r="T13" s="61" t="s">
        <v>627</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43981</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725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54">
        <v>43943</v>
      </c>
      <c r="G17" s="156">
        <v>43982</v>
      </c>
      <c r="H17" s="141" t="s">
        <v>38</v>
      </c>
      <c r="I17" s="35" t="s">
        <v>0</v>
      </c>
      <c r="J17" s="145" t="s">
        <v>78</v>
      </c>
      <c r="K17" s="963" t="s">
        <v>78</v>
      </c>
      <c r="L17" s="963" t="s">
        <v>78</v>
      </c>
      <c r="M17" s="218" t="s">
        <v>37</v>
      </c>
      <c r="N17" s="218"/>
      <c r="O17" s="218" t="s">
        <v>37</v>
      </c>
      <c r="P17" s="218"/>
      <c r="Q17" s="389" t="s">
        <v>2936</v>
      </c>
      <c r="R17" s="37"/>
      <c r="S17" s="37"/>
      <c r="T17" s="37" t="s">
        <v>2934</v>
      </c>
      <c r="U17" s="39"/>
      <c r="V17" s="168"/>
      <c r="W17" s="168" t="s">
        <v>77</v>
      </c>
      <c r="X17" s="168"/>
      <c r="Y17" s="168"/>
      <c r="Z17" s="29"/>
      <c r="AA17" s="40" t="s">
        <v>79</v>
      </c>
      <c r="AB17" s="40" t="s">
        <v>38</v>
      </c>
      <c r="AC17" s="40" t="s">
        <v>38</v>
      </c>
      <c r="AD17" s="40" t="s">
        <v>37</v>
      </c>
      <c r="AE17" s="41" t="s">
        <v>2935</v>
      </c>
      <c r="AF17" s="32"/>
      <c r="AG17" s="34" t="s">
        <v>429</v>
      </c>
      <c r="AH17" s="191"/>
      <c r="AI17" s="191"/>
      <c r="AJ17" s="191"/>
      <c r="AK17" s="193"/>
      <c r="AL17" s="193"/>
      <c r="AM17" s="33"/>
      <c r="AN17" s="119"/>
      <c r="AO17" s="36"/>
      <c r="AP17" s="36"/>
      <c r="AQ17" s="36"/>
      <c r="AR17" s="36"/>
      <c r="AS17" s="36"/>
      <c r="AT17" s="36"/>
      <c r="AU17" s="39"/>
      <c r="AV17" s="169"/>
      <c r="AW17" s="168"/>
      <c r="AX17" s="39"/>
      <c r="AY17" s="172"/>
      <c r="AZ17" s="31"/>
      <c r="BA17" s="207"/>
      <c r="BB17" s="211"/>
      <c r="BC17" s="74"/>
      <c r="BD17" s="74"/>
      <c r="BE17" s="164"/>
      <c r="BF17" s="164"/>
      <c r="BG17" s="164"/>
      <c r="BH17" s="164"/>
      <c r="BI17" s="170"/>
      <c r="BJ17" s="74"/>
      <c r="BK17" s="34"/>
    </row>
    <row r="18" spans="1:63" ht="16" customHeight="1">
      <c r="A18" s="71" t="s">
        <v>15</v>
      </c>
      <c r="B18" s="71" t="s">
        <v>265</v>
      </c>
      <c r="C18" s="216"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728</v>
      </c>
      <c r="AL18" s="193" t="s">
        <v>517</v>
      </c>
      <c r="AM18" s="33"/>
      <c r="AN18" s="119" t="s">
        <v>77</v>
      </c>
      <c r="AO18" s="36" t="s">
        <v>77</v>
      </c>
      <c r="AP18" s="119" t="s">
        <v>77</v>
      </c>
      <c r="AQ18" s="119"/>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127" t="s">
        <v>729</v>
      </c>
    </row>
    <row r="19" spans="1:63" ht="16" customHeight="1">
      <c r="A19" s="71" t="s">
        <v>16</v>
      </c>
      <c r="B19" s="71" t="s">
        <v>238</v>
      </c>
      <c r="C19" s="216"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522</v>
      </c>
      <c r="R19" s="120" t="s">
        <v>730</v>
      </c>
      <c r="S19" s="120" t="s">
        <v>731</v>
      </c>
      <c r="T19" s="120"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43981</v>
      </c>
      <c r="E20" s="54">
        <v>43973</v>
      </c>
      <c r="F20" s="118">
        <v>43976</v>
      </c>
      <c r="G20" s="118"/>
      <c r="H20" s="124" t="s">
        <v>78</v>
      </c>
      <c r="I20" s="125"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560</v>
      </c>
      <c r="AI20" s="192" t="s">
        <v>555</v>
      </c>
      <c r="AJ20" s="192" t="s">
        <v>555</v>
      </c>
      <c r="AK20" s="203" t="s">
        <v>632</v>
      </c>
      <c r="AL20" s="203" t="s">
        <v>638</v>
      </c>
      <c r="AM20" s="129" t="s">
        <v>75</v>
      </c>
      <c r="AN20" s="120" t="s">
        <v>633</v>
      </c>
      <c r="AO20" s="119" t="s">
        <v>79</v>
      </c>
      <c r="AP20" s="120"/>
      <c r="AQ20" s="120"/>
      <c r="AR20" s="120" t="s">
        <v>658</v>
      </c>
      <c r="AS20" s="120" t="s">
        <v>2305</v>
      </c>
      <c r="AT20" s="120"/>
      <c r="AU20" s="121"/>
      <c r="AV20" s="169" t="s">
        <v>77</v>
      </c>
      <c r="AW20" s="169" t="s">
        <v>77</v>
      </c>
      <c r="AX20" s="121" t="s">
        <v>634</v>
      </c>
      <c r="AY20" s="173"/>
      <c r="AZ20" s="128"/>
      <c r="BA20" s="212"/>
      <c r="BB20" s="211" t="s">
        <v>635</v>
      </c>
      <c r="BC20" s="165" t="s">
        <v>77</v>
      </c>
      <c r="BD20" s="165" t="s">
        <v>77</v>
      </c>
      <c r="BE20" s="165" t="s">
        <v>77</v>
      </c>
      <c r="BF20" s="165" t="s">
        <v>77</v>
      </c>
      <c r="BG20" s="165"/>
      <c r="BH20" s="165" t="s">
        <v>77</v>
      </c>
      <c r="BI20" s="165" t="s">
        <v>77</v>
      </c>
      <c r="BJ20" s="165"/>
      <c r="BK20" s="127" t="s">
        <v>636</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735</v>
      </c>
      <c r="R22" s="37"/>
      <c r="S22" s="37"/>
      <c r="T22" s="120" t="s">
        <v>481</v>
      </c>
      <c r="U22" s="39"/>
      <c r="V22" s="169" t="s">
        <v>77</v>
      </c>
      <c r="W22" s="168"/>
      <c r="X22" s="168"/>
      <c r="Y22" s="168"/>
      <c r="Z22" s="29"/>
      <c r="AA22" s="40"/>
      <c r="AB22" s="138" t="s">
        <v>79</v>
      </c>
      <c r="AC22" s="138" t="s">
        <v>79</v>
      </c>
      <c r="AD22" s="40"/>
      <c r="AE22" s="139" t="s">
        <v>734</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7" t="s">
        <v>56</v>
      </c>
      <c r="D23" s="118">
        <v>43981</v>
      </c>
      <c r="E23" s="118">
        <v>43979</v>
      </c>
      <c r="F23" s="54">
        <v>43930</v>
      </c>
      <c r="G23" s="156">
        <v>43989</v>
      </c>
      <c r="H23" s="141" t="s">
        <v>38</v>
      </c>
      <c r="I23" s="35" t="s">
        <v>57</v>
      </c>
      <c r="J23" s="36"/>
      <c r="K23" s="36"/>
      <c r="L23" s="36"/>
      <c r="M23" s="36"/>
      <c r="N23" s="36"/>
      <c r="O23" s="36"/>
      <c r="P23" s="36"/>
      <c r="Q23" s="120" t="s">
        <v>736</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43981</v>
      </c>
      <c r="E24" s="118">
        <v>43980</v>
      </c>
      <c r="F24" s="54">
        <v>43929</v>
      </c>
      <c r="G24" s="156">
        <v>43985</v>
      </c>
      <c r="H24" s="141" t="s">
        <v>38</v>
      </c>
      <c r="I24" s="35" t="s">
        <v>1</v>
      </c>
      <c r="J24" s="51" t="s">
        <v>77</v>
      </c>
      <c r="K24" s="51" t="s">
        <v>77</v>
      </c>
      <c r="L24" s="51" t="s">
        <v>77</v>
      </c>
      <c r="M24" s="51" t="s">
        <v>79</v>
      </c>
      <c r="N24" s="51"/>
      <c r="O24" s="51" t="s">
        <v>77</v>
      </c>
      <c r="P24" s="37"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2"/>
      <c r="AI24" s="191"/>
      <c r="AJ24" s="191"/>
      <c r="AK24" s="203"/>
      <c r="AL24" s="203"/>
      <c r="AM24" s="129"/>
      <c r="AN24" s="119"/>
      <c r="AO24" s="36"/>
      <c r="AP24" s="119"/>
      <c r="AQ24" s="37"/>
      <c r="AR24" s="36"/>
      <c r="AS24" s="36"/>
      <c r="AT24" s="36"/>
      <c r="AU24" s="39"/>
      <c r="AV24" s="169"/>
      <c r="AW24" s="169"/>
      <c r="AX24" s="121"/>
      <c r="AY24" s="172"/>
      <c r="AZ24" s="31"/>
      <c r="BA24" s="207"/>
      <c r="BB24" s="219"/>
      <c r="BC24" s="165"/>
      <c r="BD24" s="74"/>
      <c r="BE24" s="165"/>
      <c r="BF24" s="165"/>
      <c r="BG24" s="74"/>
      <c r="BH24" s="165"/>
      <c r="BI24" s="74"/>
      <c r="BJ24" s="74"/>
      <c r="BK24" s="127"/>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43981</v>
      </c>
      <c r="E26" s="118">
        <v>43977</v>
      </c>
      <c r="F26" s="54">
        <v>43944</v>
      </c>
      <c r="G26" s="150"/>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446</v>
      </c>
      <c r="S28" s="37" t="s">
        <v>647</v>
      </c>
      <c r="T28" s="37"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447</v>
      </c>
      <c r="S29" s="37" t="s">
        <v>742</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121">
        <v>44012</v>
      </c>
      <c r="V30" s="168"/>
      <c r="W30" s="168"/>
      <c r="X30" s="168"/>
      <c r="Y30" s="168"/>
      <c r="Z30" s="29"/>
      <c r="AA30" s="40" t="s">
        <v>38</v>
      </c>
      <c r="AB30" s="40" t="s">
        <v>38</v>
      </c>
      <c r="AC30" s="40" t="s">
        <v>38</v>
      </c>
      <c r="AD30" s="40"/>
      <c r="AE30" s="41"/>
      <c r="AF30" s="32"/>
      <c r="AG30" s="127"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120"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121">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56">
        <v>44012</v>
      </c>
      <c r="H34" s="141" t="s">
        <v>38</v>
      </c>
      <c r="I34" s="35" t="s">
        <v>0</v>
      </c>
      <c r="J34" s="131" t="s">
        <v>77</v>
      </c>
      <c r="K34" s="131" t="s">
        <v>77</v>
      </c>
      <c r="L34" s="131" t="s">
        <v>77</v>
      </c>
      <c r="M34" s="131" t="s">
        <v>79</v>
      </c>
      <c r="N34" s="131" t="s">
        <v>77</v>
      </c>
      <c r="O34" s="36"/>
      <c r="P34" s="36"/>
      <c r="Q34" s="220" t="s">
        <v>772</v>
      </c>
      <c r="R34" s="120" t="s">
        <v>745</v>
      </c>
      <c r="S34" s="120" t="s">
        <v>744</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43981</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561</v>
      </c>
      <c r="AI37" s="191" t="s">
        <v>555</v>
      </c>
      <c r="AJ37" s="191" t="s">
        <v>555</v>
      </c>
      <c r="AK37" s="193"/>
      <c r="AL37" s="193"/>
      <c r="AM37" s="33" t="s">
        <v>75</v>
      </c>
      <c r="AN37" s="36"/>
      <c r="AO37" s="36"/>
      <c r="AP37" s="36"/>
      <c r="AQ37" s="36"/>
      <c r="AR37" s="36"/>
      <c r="AS37" s="36"/>
      <c r="AT37" s="36"/>
      <c r="AU37" s="39">
        <v>43994</v>
      </c>
      <c r="AV37" s="168"/>
      <c r="AW37" s="168" t="s">
        <v>77</v>
      </c>
      <c r="AX37" s="39"/>
      <c r="AY37" s="173" t="s">
        <v>77</v>
      </c>
      <c r="AZ37" s="31"/>
      <c r="BA37" s="207"/>
      <c r="BB37" s="210" t="s">
        <v>431</v>
      </c>
      <c r="BC37" s="74"/>
      <c r="BD37" s="74"/>
      <c r="BE37" s="74" t="s">
        <v>77</v>
      </c>
      <c r="BF37" s="74"/>
      <c r="BG37" s="74"/>
      <c r="BH37" s="74" t="s">
        <v>77</v>
      </c>
      <c r="BI37" s="74"/>
      <c r="BJ37" s="74"/>
      <c r="BK37" s="34" t="s">
        <v>535</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119" t="s">
        <v>79</v>
      </c>
      <c r="AP38" s="36"/>
      <c r="AQ38" s="36"/>
      <c r="AR38" s="120" t="s">
        <v>751</v>
      </c>
      <c r="AS38" s="120" t="s">
        <v>749</v>
      </c>
      <c r="AT38" s="36"/>
      <c r="AU38" s="39"/>
      <c r="AV38" s="168"/>
      <c r="AW38" s="169" t="s">
        <v>77</v>
      </c>
      <c r="AX38" s="121"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6"/>
      <c r="AU39" s="39"/>
      <c r="AV39" s="168"/>
      <c r="AW39" s="168"/>
      <c r="AX39" s="29" t="s">
        <v>432</v>
      </c>
      <c r="AY39" s="172"/>
      <c r="AZ39" s="31"/>
      <c r="BA39" s="207"/>
      <c r="BB39" s="209" t="s">
        <v>88</v>
      </c>
      <c r="BC39" s="74" t="s">
        <v>77</v>
      </c>
      <c r="BD39" s="74"/>
      <c r="BE39" s="74"/>
      <c r="BF39" s="74" t="s">
        <v>77</v>
      </c>
      <c r="BG39" s="165"/>
      <c r="BH39" s="74"/>
      <c r="BI39" s="74"/>
      <c r="BJ39" s="74"/>
      <c r="BK39" s="127"/>
    </row>
    <row r="40" spans="1:63" ht="16" customHeight="1">
      <c r="A40" s="71" t="s">
        <v>89</v>
      </c>
      <c r="B40" s="71" t="s">
        <v>238</v>
      </c>
      <c r="C40" s="67" t="s">
        <v>243</v>
      </c>
      <c r="D40" s="118">
        <v>43981</v>
      </c>
      <c r="E40" s="118">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754</v>
      </c>
      <c r="AI40" s="192"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1" t="s">
        <v>756</v>
      </c>
      <c r="BC40" s="165" t="s">
        <v>77</v>
      </c>
      <c r="BD40" s="165" t="s">
        <v>77</v>
      </c>
      <c r="BE40" s="74" t="s">
        <v>77</v>
      </c>
      <c r="BF40" s="74" t="s">
        <v>77</v>
      </c>
      <c r="BG40" s="74"/>
      <c r="BH40" s="74"/>
      <c r="BI40" s="74" t="s">
        <v>77</v>
      </c>
      <c r="BJ40" s="165" t="s">
        <v>77</v>
      </c>
      <c r="BK40" s="34" t="s">
        <v>660</v>
      </c>
    </row>
    <row r="41" spans="1:63" ht="16" customHeight="1">
      <c r="A41" s="71" t="s">
        <v>90</v>
      </c>
      <c r="B41" s="71" t="s">
        <v>226</v>
      </c>
      <c r="C41" s="216" t="s">
        <v>91</v>
      </c>
      <c r="D41" s="118">
        <v>43981</v>
      </c>
      <c r="E41" s="54">
        <v>43971</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54">
        <v>43958</v>
      </c>
      <c r="G42" s="150">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760</v>
      </c>
      <c r="AI43" s="191" t="s">
        <v>555</v>
      </c>
      <c r="AJ43" s="191" t="s">
        <v>555</v>
      </c>
      <c r="AK43" s="193"/>
      <c r="AL43" s="193" t="s">
        <v>665</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761</v>
      </c>
    </row>
    <row r="44" spans="1:63" ht="16" customHeight="1">
      <c r="A44" s="71" t="s">
        <v>94</v>
      </c>
      <c r="B44" s="71" t="s">
        <v>155</v>
      </c>
      <c r="C44" s="60" t="s">
        <v>232</v>
      </c>
      <c r="D44" s="118">
        <v>43981</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677</v>
      </c>
      <c r="R45" s="37" t="s">
        <v>675</v>
      </c>
      <c r="S45" s="37"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203" t="s">
        <v>762</v>
      </c>
      <c r="AL48" s="193" t="s">
        <v>618</v>
      </c>
      <c r="AM48" s="33" t="s">
        <v>75</v>
      </c>
      <c r="AN48" s="37" t="s">
        <v>620</v>
      </c>
      <c r="AO48" s="36" t="s">
        <v>77</v>
      </c>
      <c r="AP48" s="37"/>
      <c r="AQ48" s="37"/>
      <c r="AR48" s="37" t="s">
        <v>518</v>
      </c>
      <c r="AS48" s="37" t="s">
        <v>679</v>
      </c>
      <c r="AT48" s="37"/>
      <c r="AU48" s="121">
        <v>43997</v>
      </c>
      <c r="AV48" s="168"/>
      <c r="AW48" s="169" t="s">
        <v>77</v>
      </c>
      <c r="AX48" s="121" t="s">
        <v>763</v>
      </c>
      <c r="AY48" s="173" t="s">
        <v>77</v>
      </c>
      <c r="AZ48" s="31"/>
      <c r="BA48" s="207" t="s">
        <v>623</v>
      </c>
      <c r="BB48" s="211" t="s">
        <v>765</v>
      </c>
      <c r="BC48" s="127" t="s">
        <v>764</v>
      </c>
      <c r="BD48" s="74" t="s">
        <v>77</v>
      </c>
      <c r="BE48" s="34" t="s">
        <v>1442</v>
      </c>
      <c r="BF48" s="74"/>
      <c r="BG48" s="74"/>
      <c r="BH48" s="74" t="s">
        <v>77</v>
      </c>
      <c r="BI48" s="74"/>
      <c r="BJ48" s="74"/>
      <c r="BK48" s="34" t="s">
        <v>1443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54">
        <v>43941</v>
      </c>
      <c r="G51" s="156">
        <v>43982</v>
      </c>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2" t="s">
        <v>559</v>
      </c>
      <c r="AI51" s="192" t="s">
        <v>555</v>
      </c>
      <c r="AJ51" s="192" t="s">
        <v>555</v>
      </c>
      <c r="AK51" s="193"/>
      <c r="AL51" s="203" t="s">
        <v>768</v>
      </c>
      <c r="AM51" s="129" t="s">
        <v>75</v>
      </c>
      <c r="AN51" s="120" t="s">
        <v>769</v>
      </c>
      <c r="AO51" s="36"/>
      <c r="AP51" s="119" t="s">
        <v>79</v>
      </c>
      <c r="AQ51" s="119"/>
      <c r="AR51" s="36"/>
      <c r="AS51" s="36"/>
      <c r="AT51" s="120" t="s">
        <v>771</v>
      </c>
      <c r="AU51" s="121">
        <v>44001</v>
      </c>
      <c r="AV51" s="168"/>
      <c r="AW51" s="168"/>
      <c r="AX51" s="39"/>
      <c r="AY51" s="173" t="s">
        <v>77</v>
      </c>
      <c r="AZ51" s="31"/>
      <c r="BA51" s="207"/>
      <c r="BB51" s="211" t="s">
        <v>770</v>
      </c>
      <c r="BC51" s="165" t="s">
        <v>77</v>
      </c>
      <c r="BD51" s="165" t="s">
        <v>77</v>
      </c>
      <c r="BE51" s="165" t="s">
        <v>77</v>
      </c>
      <c r="BF51" s="165" t="s">
        <v>77</v>
      </c>
      <c r="BG51" s="165" t="s">
        <v>77</v>
      </c>
      <c r="BH51" s="165" t="s">
        <v>77</v>
      </c>
      <c r="BI51" s="74"/>
      <c r="BJ51" s="74"/>
      <c r="BK51" s="127" t="s">
        <v>767</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118">
        <v>43980</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235"/>
      <c r="W53" s="235"/>
      <c r="X53" s="235"/>
      <c r="Y53" s="235"/>
      <c r="Z53" s="236"/>
      <c r="AA53" s="237"/>
      <c r="AB53" s="237"/>
      <c r="AC53" s="237"/>
      <c r="AD53" s="237"/>
      <c r="AE53" s="238"/>
      <c r="AF53" s="239"/>
      <c r="AG53" s="240"/>
      <c r="AH53" s="241"/>
      <c r="AI53" s="241"/>
      <c r="AJ53" s="241"/>
      <c r="AK53" s="242"/>
      <c r="AL53" s="242"/>
      <c r="AM53" s="243"/>
      <c r="AN53" s="120"/>
      <c r="AO53" s="119"/>
      <c r="AP53" s="119"/>
      <c r="AQ53" s="120"/>
      <c r="AR53" s="303"/>
      <c r="AS53" s="298"/>
      <c r="AT53" s="244"/>
      <c r="AU53" s="245"/>
      <c r="AV53" s="246"/>
      <c r="AW53" s="246"/>
      <c r="AX53" s="302"/>
      <c r="AY53" s="247"/>
      <c r="AZ53" s="248"/>
      <c r="BA53" s="227"/>
      <c r="BB53" s="304"/>
      <c r="BC53" s="409"/>
      <c r="BD53" s="409"/>
      <c r="BE53" s="249"/>
      <c r="BF53" s="249"/>
      <c r="BG53" s="249"/>
      <c r="BH53" s="249"/>
      <c r="BI53" s="249"/>
      <c r="BJ53" s="249"/>
      <c r="BK53" s="305"/>
    </row>
    <row r="54" spans="1:63" ht="16" customHeight="1">
      <c r="A54" s="71" t="s">
        <v>106</v>
      </c>
      <c r="B54" s="71" t="s">
        <v>155</v>
      </c>
      <c r="C54" s="67" t="s">
        <v>305</v>
      </c>
      <c r="D54" s="118">
        <v>43981</v>
      </c>
      <c r="E54" s="54">
        <v>43944</v>
      </c>
      <c r="F54" s="221"/>
      <c r="G54" s="221"/>
      <c r="H54" s="142" t="s">
        <v>78</v>
      </c>
      <c r="I54" s="308" t="s">
        <v>906</v>
      </c>
      <c r="J54" s="232"/>
      <c r="K54" s="232"/>
      <c r="L54" s="232"/>
      <c r="M54" s="232"/>
      <c r="N54" s="232"/>
      <c r="O54" s="232"/>
      <c r="P54" s="232"/>
      <c r="Q54" s="233"/>
      <c r="R54" s="233"/>
      <c r="S54" s="233"/>
      <c r="T54" s="233"/>
      <c r="U54" s="234"/>
      <c r="V54" s="235"/>
      <c r="W54" s="235"/>
      <c r="X54" s="235"/>
      <c r="Y54" s="235"/>
      <c r="Z54" s="236"/>
      <c r="AA54" s="237"/>
      <c r="AB54" s="237"/>
      <c r="AC54" s="237"/>
      <c r="AD54" s="237"/>
      <c r="AE54" s="238"/>
      <c r="AF54" s="250"/>
      <c r="AG54" s="240"/>
      <c r="AH54" s="251" t="s">
        <v>799</v>
      </c>
      <c r="AI54" s="251" t="s">
        <v>36</v>
      </c>
      <c r="AJ54" s="251"/>
      <c r="AK54" s="252"/>
      <c r="AL54" s="252" t="s">
        <v>800</v>
      </c>
      <c r="AM54" s="253" t="s">
        <v>38</v>
      </c>
      <c r="AN54" s="232"/>
      <c r="AO54" s="232"/>
      <c r="AP54" s="232"/>
      <c r="AQ54" s="259"/>
      <c r="AR54" s="259"/>
      <c r="AS54" s="232"/>
      <c r="AT54" s="232"/>
      <c r="AU54" s="234"/>
      <c r="AV54" s="235"/>
      <c r="AW54" s="235"/>
      <c r="AX54" s="234"/>
      <c r="AY54" s="254"/>
      <c r="AZ54" s="255"/>
      <c r="BA54" s="256"/>
      <c r="BB54" s="257"/>
      <c r="BC54" s="410"/>
      <c r="BD54" s="410"/>
      <c r="BE54" s="258"/>
      <c r="BF54" s="258"/>
      <c r="BG54" s="258"/>
      <c r="BH54" s="258"/>
      <c r="BI54" s="258"/>
      <c r="BJ54" s="258"/>
      <c r="BK54" s="306" t="s">
        <v>801</v>
      </c>
    </row>
    <row r="55" spans="1:63" ht="16" customHeight="1">
      <c r="A55" s="71" t="s">
        <v>108</v>
      </c>
      <c r="B55" s="71" t="s">
        <v>155</v>
      </c>
      <c r="C55" s="67" t="s">
        <v>307</v>
      </c>
      <c r="D55" s="118">
        <v>43981</v>
      </c>
      <c r="E55" s="118">
        <v>43980</v>
      </c>
      <c r="F55" s="43">
        <v>43959</v>
      </c>
      <c r="G55" s="224"/>
      <c r="H55" s="142" t="s">
        <v>78</v>
      </c>
      <c r="I55" s="228" t="s">
        <v>787</v>
      </c>
      <c r="J55" s="259"/>
      <c r="K55" s="259"/>
      <c r="L55" s="259"/>
      <c r="M55" s="259"/>
      <c r="N55" s="259"/>
      <c r="O55" s="259"/>
      <c r="P55" s="259"/>
      <c r="Q55" s="260"/>
      <c r="R55" s="260"/>
      <c r="S55" s="260"/>
      <c r="T55" s="260"/>
      <c r="U55" s="261"/>
      <c r="V55" s="262"/>
      <c r="W55" s="262"/>
      <c r="X55" s="262"/>
      <c r="Y55" s="262"/>
      <c r="Z55" s="263"/>
      <c r="AA55" s="264"/>
      <c r="AB55" s="264"/>
      <c r="AC55" s="264"/>
      <c r="AD55" s="264"/>
      <c r="AE55" s="265"/>
      <c r="AF55" s="225"/>
      <c r="AG55" s="266"/>
      <c r="AH55" s="267" t="s">
        <v>802</v>
      </c>
      <c r="AI55" s="268" t="s">
        <v>36</v>
      </c>
      <c r="AJ55" s="268" t="s">
        <v>36</v>
      </c>
      <c r="AK55" s="269"/>
      <c r="AL55" s="270"/>
      <c r="AM55" s="271" t="s">
        <v>38</v>
      </c>
      <c r="AN55" s="119" t="s">
        <v>77</v>
      </c>
      <c r="AO55" s="272"/>
      <c r="AP55" s="272" t="s">
        <v>37</v>
      </c>
      <c r="AQ55" s="272"/>
      <c r="AR55" s="259"/>
      <c r="AS55" s="259"/>
      <c r="AT55" s="259"/>
      <c r="AU55" s="261"/>
      <c r="AV55" s="273" t="s">
        <v>37</v>
      </c>
      <c r="AW55" s="273" t="s">
        <v>37</v>
      </c>
      <c r="AX55" s="263" t="s">
        <v>803</v>
      </c>
      <c r="AY55" s="264" t="s">
        <v>37</v>
      </c>
      <c r="AZ55" s="274"/>
      <c r="BA55" s="275"/>
      <c r="BB55" s="309" t="s">
        <v>804</v>
      </c>
      <c r="BC55" s="411" t="s">
        <v>805</v>
      </c>
      <c r="BD55" s="412" t="s">
        <v>37</v>
      </c>
      <c r="BE55" s="277" t="s">
        <v>37</v>
      </c>
      <c r="BF55" s="277"/>
      <c r="BG55" s="277"/>
      <c r="BH55" s="277" t="s">
        <v>37</v>
      </c>
      <c r="BI55" s="277"/>
      <c r="BJ55" s="277"/>
      <c r="BK55" s="34" t="s">
        <v>544</v>
      </c>
    </row>
    <row r="56" spans="1:63" ht="16" customHeight="1">
      <c r="A56" s="71" t="s">
        <v>109</v>
      </c>
      <c r="B56" s="71" t="s">
        <v>155</v>
      </c>
      <c r="C56" s="67" t="s">
        <v>308</v>
      </c>
      <c r="D56" s="118">
        <v>43981</v>
      </c>
      <c r="E56" s="118">
        <v>43980</v>
      </c>
      <c r="F56" s="54">
        <v>43942</v>
      </c>
      <c r="G56" s="156">
        <v>43983</v>
      </c>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63"/>
      <c r="AA56" s="264"/>
      <c r="AB56" s="264"/>
      <c r="AC56" s="264"/>
      <c r="AD56" s="264"/>
      <c r="AE56" s="265"/>
      <c r="AF56" s="225"/>
      <c r="AG56" s="266"/>
      <c r="AH56" s="267"/>
      <c r="AI56" s="267"/>
      <c r="AJ56" s="267"/>
      <c r="AK56" s="269"/>
      <c r="AL56" s="310"/>
      <c r="AM56" s="279"/>
      <c r="AN56" s="272"/>
      <c r="AO56" s="272"/>
      <c r="AP56" s="272"/>
      <c r="AQ56" s="272"/>
      <c r="AR56" s="272"/>
      <c r="AS56" s="272"/>
      <c r="AT56" s="272"/>
      <c r="AU56" s="280"/>
      <c r="AV56" s="281"/>
      <c r="AW56" s="281"/>
      <c r="AX56" s="282"/>
      <c r="AY56" s="283"/>
      <c r="AZ56" s="284"/>
      <c r="BA56" s="285"/>
      <c r="BB56" s="311"/>
      <c r="BC56" s="408"/>
      <c r="BD56" s="408"/>
      <c r="BE56" s="287"/>
      <c r="BF56" s="287"/>
      <c r="BG56" s="287"/>
      <c r="BH56" s="287"/>
      <c r="BI56" s="287"/>
      <c r="BJ56" s="287"/>
      <c r="BK56" s="307"/>
    </row>
    <row r="57" spans="1:63" ht="16" customHeight="1">
      <c r="A57" s="71" t="s">
        <v>110</v>
      </c>
      <c r="B57" s="71" t="s">
        <v>155</v>
      </c>
      <c r="C57" s="67" t="s">
        <v>309</v>
      </c>
      <c r="D57" s="118">
        <v>43981</v>
      </c>
      <c r="E57" s="118">
        <v>43980</v>
      </c>
      <c r="F57" s="54">
        <v>43934</v>
      </c>
      <c r="G57" s="156">
        <v>43982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225"/>
      <c r="AG57" s="266"/>
      <c r="AH57" s="267"/>
      <c r="AI57" s="267"/>
      <c r="AJ57" s="267"/>
      <c r="AK57" s="310"/>
      <c r="AL57" s="269"/>
      <c r="AM57" s="279"/>
      <c r="AN57" s="297"/>
      <c r="AO57" s="297"/>
      <c r="AP57" s="272"/>
      <c r="AQ57" s="272"/>
      <c r="AR57" s="297"/>
      <c r="AS57" s="294"/>
      <c r="AT57" s="272"/>
      <c r="AU57" s="280"/>
      <c r="AV57" s="289"/>
      <c r="AW57" s="289"/>
      <c r="AX57" s="313"/>
      <c r="AY57" s="290"/>
      <c r="AZ57" s="312"/>
      <c r="BA57" s="226"/>
      <c r="BB57" s="286"/>
      <c r="BC57" s="408"/>
      <c r="BD57" s="408"/>
      <c r="BE57" s="287"/>
      <c r="BF57" s="287"/>
      <c r="BG57" s="287"/>
      <c r="BH57" s="287"/>
      <c r="BI57" s="287"/>
      <c r="BJ57" s="287"/>
      <c r="BK57" s="307"/>
    </row>
    <row r="58" spans="1:63" ht="16" customHeight="1">
      <c r="A58" s="71" t="s">
        <v>111</v>
      </c>
      <c r="B58" s="71" t="s">
        <v>220</v>
      </c>
      <c r="C58" s="67" t="s">
        <v>311</v>
      </c>
      <c r="D58" s="118">
        <v>43981</v>
      </c>
      <c r="E58" s="118">
        <v>43976</v>
      </c>
      <c r="F58" s="123">
        <v>43979</v>
      </c>
      <c r="G58" s="224"/>
      <c r="H58" s="124" t="s">
        <v>78</v>
      </c>
      <c r="I58" s="229" t="s">
        <v>790</v>
      </c>
      <c r="J58" s="259"/>
      <c r="K58" s="259"/>
      <c r="L58" s="259"/>
      <c r="M58" s="259"/>
      <c r="N58" s="259"/>
      <c r="O58" s="259"/>
      <c r="P58" s="259"/>
      <c r="Q58" s="260"/>
      <c r="R58" s="260"/>
      <c r="S58" s="288"/>
      <c r="T58" s="288"/>
      <c r="U58" s="261"/>
      <c r="V58" s="262"/>
      <c r="W58" s="262"/>
      <c r="X58" s="262"/>
      <c r="Y58" s="262"/>
      <c r="Z58" s="263"/>
      <c r="AA58" s="264"/>
      <c r="AB58" s="264"/>
      <c r="AC58" s="264"/>
      <c r="AD58" s="264"/>
      <c r="AE58" s="265"/>
      <c r="AF58" s="225"/>
      <c r="AG58" s="266"/>
      <c r="AH58" s="267" t="s">
        <v>808</v>
      </c>
      <c r="AI58" s="267" t="s">
        <v>36</v>
      </c>
      <c r="AJ58" s="267" t="s">
        <v>36</v>
      </c>
      <c r="AK58" s="310" t="s">
        <v>918</v>
      </c>
      <c r="AL58" s="310" t="s">
        <v>920</v>
      </c>
      <c r="AM58" s="279" t="s">
        <v>38</v>
      </c>
      <c r="AN58" s="297" t="s">
        <v>922</v>
      </c>
      <c r="AO58" s="272"/>
      <c r="AP58" s="272" t="s">
        <v>37</v>
      </c>
      <c r="AQ58" s="272"/>
      <c r="AR58" s="272"/>
      <c r="AS58" s="272"/>
      <c r="AT58" s="272"/>
      <c r="AU58" s="280">
        <v>44006</v>
      </c>
      <c r="AV58" s="289" t="s">
        <v>37</v>
      </c>
      <c r="AW58" s="289" t="s">
        <v>37</v>
      </c>
      <c r="AX58" s="314" t="s">
        <v>923</v>
      </c>
      <c r="AY58" s="290" t="s">
        <v>37</v>
      </c>
      <c r="AZ58" s="284"/>
      <c r="BA58" s="285"/>
      <c r="BB58" s="311" t="s">
        <v>919</v>
      </c>
      <c r="BC58" s="408" t="s">
        <v>37</v>
      </c>
      <c r="BD58" s="408" t="s">
        <v>37</v>
      </c>
      <c r="BE58" s="287" t="s">
        <v>37</v>
      </c>
      <c r="BF58" s="287" t="s">
        <v>37</v>
      </c>
      <c r="BG58" s="287"/>
      <c r="BH58" s="287" t="s">
        <v>37</v>
      </c>
      <c r="BI58" s="287" t="s">
        <v>37</v>
      </c>
      <c r="BJ58" s="287"/>
      <c r="BK58" s="307" t="s">
        <v>921</v>
      </c>
    </row>
    <row r="59" spans="1:63" ht="16" customHeight="1">
      <c r="A59" s="71" t="s">
        <v>112</v>
      </c>
      <c r="B59" s="71" t="s">
        <v>155</v>
      </c>
      <c r="C59" s="67" t="s">
        <v>217</v>
      </c>
      <c r="D59" s="118">
        <v>43981</v>
      </c>
      <c r="E59" s="54">
        <v>43972</v>
      </c>
      <c r="F59" s="43">
        <v>43941</v>
      </c>
      <c r="G59" s="224"/>
      <c r="H59" s="141" t="s">
        <v>38</v>
      </c>
      <c r="I59" s="230" t="s">
        <v>36</v>
      </c>
      <c r="J59" s="259" t="s">
        <v>37</v>
      </c>
      <c r="K59" s="259" t="s">
        <v>37</v>
      </c>
      <c r="L59" s="259" t="s">
        <v>37</v>
      </c>
      <c r="M59" s="259" t="s">
        <v>78</v>
      </c>
      <c r="N59" s="259" t="s">
        <v>37</v>
      </c>
      <c r="O59" s="259" t="s">
        <v>78</v>
      </c>
      <c r="P59" s="259"/>
      <c r="Q59" s="288" t="s">
        <v>810</v>
      </c>
      <c r="R59" s="260" t="s">
        <v>811</v>
      </c>
      <c r="S59" s="288" t="s">
        <v>812</v>
      </c>
      <c r="T59" s="288" t="s">
        <v>813</v>
      </c>
      <c r="U59" s="291" t="s">
        <v>814</v>
      </c>
      <c r="V59" s="262"/>
      <c r="W59" s="262"/>
      <c r="X59" s="273" t="s">
        <v>37</v>
      </c>
      <c r="Y59" s="262"/>
      <c r="Z59" s="263"/>
      <c r="AA59" s="264" t="s">
        <v>78</v>
      </c>
      <c r="AB59" s="264"/>
      <c r="AC59" s="264"/>
      <c r="AD59" s="264"/>
      <c r="AE59" s="315" t="s">
        <v>926</v>
      </c>
      <c r="AF59" s="225"/>
      <c r="AG59" s="266"/>
      <c r="AH59" s="268"/>
      <c r="AI59" s="268"/>
      <c r="AJ59" s="268"/>
      <c r="AK59" s="270"/>
      <c r="AL59" s="270"/>
      <c r="AM59" s="271"/>
      <c r="AN59" s="259"/>
      <c r="AO59" s="259"/>
      <c r="AP59" s="259"/>
      <c r="AQ59" s="259"/>
      <c r="AR59" s="259"/>
      <c r="AS59" s="259"/>
      <c r="AT59" s="259"/>
      <c r="AU59" s="261"/>
      <c r="AV59" s="262"/>
      <c r="AW59" s="262"/>
      <c r="AX59" s="261"/>
      <c r="AY59" s="292"/>
      <c r="AZ59" s="274"/>
      <c r="BA59" s="275"/>
      <c r="BB59" s="276"/>
      <c r="BC59" s="412"/>
      <c r="BD59" s="412"/>
      <c r="BE59" s="277"/>
      <c r="BF59" s="277"/>
      <c r="BG59" s="277"/>
      <c r="BH59" s="277"/>
      <c r="BI59" s="277"/>
      <c r="BJ59" s="277"/>
      <c r="BK59" s="266"/>
    </row>
    <row r="60" spans="1:63" ht="16" customHeight="1">
      <c r="A60" s="71" t="s">
        <v>113</v>
      </c>
      <c r="B60" s="71" t="s">
        <v>155</v>
      </c>
      <c r="C60" s="67" t="s">
        <v>313</v>
      </c>
      <c r="D60" s="118">
        <v>43981</v>
      </c>
      <c r="E60" s="317">
        <v>43979</v>
      </c>
      <c r="F60" s="43">
        <v>43930</v>
      </c>
      <c r="G60" s="317">
        <v>43991</v>
      </c>
      <c r="H60" s="141" t="s">
        <v>38</v>
      </c>
      <c r="I60" s="230" t="s">
        <v>0</v>
      </c>
      <c r="J60" s="259"/>
      <c r="K60" s="272" t="s">
        <v>37</v>
      </c>
      <c r="L60" s="272" t="s">
        <v>37</v>
      </c>
      <c r="M60" s="272"/>
      <c r="N60" s="272" t="s">
        <v>37</v>
      </c>
      <c r="O60" s="259"/>
      <c r="P60" s="259"/>
      <c r="Q60" s="260"/>
      <c r="R60" s="294" t="s">
        <v>971</v>
      </c>
      <c r="S60" s="294" t="s">
        <v>481</v>
      </c>
      <c r="T60" s="260"/>
      <c r="U60" s="291" t="s">
        <v>815</v>
      </c>
      <c r="V60" s="262"/>
      <c r="W60" s="262"/>
      <c r="X60" s="262"/>
      <c r="Y60" s="273" t="s">
        <v>37</v>
      </c>
      <c r="Z60" s="263"/>
      <c r="AA60" s="264" t="s">
        <v>38</v>
      </c>
      <c r="AB60" s="264" t="s">
        <v>38</v>
      </c>
      <c r="AC60" s="264" t="s">
        <v>38</v>
      </c>
      <c r="AD60" s="264"/>
      <c r="AE60" s="265"/>
      <c r="AF60" s="225"/>
      <c r="AG60" s="266"/>
      <c r="AH60" s="268"/>
      <c r="AI60" s="268"/>
      <c r="AJ60" s="268"/>
      <c r="AK60" s="270"/>
      <c r="AL60" s="270"/>
      <c r="AM60" s="271"/>
      <c r="AN60" s="259"/>
      <c r="AO60" s="259"/>
      <c r="AP60" s="259"/>
      <c r="AQ60" s="259"/>
      <c r="AR60" s="259"/>
      <c r="AS60" s="259"/>
      <c r="AT60" s="259"/>
      <c r="AU60" s="261"/>
      <c r="AV60" s="262"/>
      <c r="AW60" s="262"/>
      <c r="AX60" s="261"/>
      <c r="AY60" s="292"/>
      <c r="AZ60" s="274"/>
      <c r="BA60" s="275"/>
      <c r="BB60" s="276"/>
      <c r="BC60" s="412"/>
      <c r="BD60" s="412"/>
      <c r="BE60" s="277"/>
      <c r="BF60" s="277"/>
      <c r="BG60" s="277"/>
      <c r="BH60" s="277"/>
      <c r="BI60" s="277"/>
      <c r="BJ60" s="277"/>
      <c r="BK60" s="266"/>
    </row>
    <row r="61" spans="1:63" ht="16" customHeight="1">
      <c r="A61" s="71" t="s">
        <v>114</v>
      </c>
      <c r="B61" s="71" t="s">
        <v>155</v>
      </c>
      <c r="C61" s="67" t="s">
        <v>314</v>
      </c>
      <c r="D61" s="118">
        <v>43981</v>
      </c>
      <c r="E61" s="118">
        <v>43976</v>
      </c>
      <c r="F61" s="43">
        <v>43930</v>
      </c>
      <c r="G61" s="150">
        <v>43982</v>
      </c>
      <c r="H61" s="141" t="s">
        <v>38</v>
      </c>
      <c r="I61" s="230" t="s">
        <v>1</v>
      </c>
      <c r="J61" s="259" t="s">
        <v>78</v>
      </c>
      <c r="K61" s="259" t="s">
        <v>78</v>
      </c>
      <c r="L61" s="259" t="s">
        <v>38</v>
      </c>
      <c r="M61" s="259" t="s">
        <v>37</v>
      </c>
      <c r="N61" s="259" t="s">
        <v>78</v>
      </c>
      <c r="O61" s="259" t="s">
        <v>78</v>
      </c>
      <c r="P61" s="259"/>
      <c r="Q61" s="260" t="s">
        <v>816</v>
      </c>
      <c r="R61" s="260" t="s">
        <v>817</v>
      </c>
      <c r="S61" s="260" t="s">
        <v>818</v>
      </c>
      <c r="T61" s="260" t="s">
        <v>818</v>
      </c>
      <c r="U61" s="291" t="s">
        <v>819</v>
      </c>
      <c r="V61" s="262"/>
      <c r="W61" s="262"/>
      <c r="X61" s="262"/>
      <c r="Y61" s="262"/>
      <c r="Z61" s="263"/>
      <c r="AA61" s="264" t="s">
        <v>37</v>
      </c>
      <c r="AB61" s="264" t="s">
        <v>37</v>
      </c>
      <c r="AC61" s="264" t="s">
        <v>38</v>
      </c>
      <c r="AD61" s="264"/>
      <c r="AE61" s="265" t="s">
        <v>820</v>
      </c>
      <c r="AF61" s="229" t="s">
        <v>821</v>
      </c>
      <c r="AG61" s="266"/>
      <c r="AH61" s="268"/>
      <c r="AI61" s="268"/>
      <c r="AJ61" s="268"/>
      <c r="AK61" s="270"/>
      <c r="AL61" s="299" t="s">
        <v>822</v>
      </c>
      <c r="AM61" s="271"/>
      <c r="AN61" s="259"/>
      <c r="AO61" s="259"/>
      <c r="AP61" s="259"/>
      <c r="AQ61" s="259"/>
      <c r="AR61" s="259"/>
      <c r="AS61" s="259"/>
      <c r="AT61" s="259"/>
      <c r="AU61" s="261"/>
      <c r="AV61" s="262"/>
      <c r="AW61" s="262"/>
      <c r="AX61" s="261"/>
      <c r="AY61" s="292"/>
      <c r="AZ61" s="274"/>
      <c r="BA61" s="275"/>
      <c r="BB61" s="276" t="s">
        <v>823</v>
      </c>
      <c r="BC61" s="412" t="s">
        <v>37</v>
      </c>
      <c r="BD61" s="412" t="s">
        <v>37</v>
      </c>
      <c r="BE61" s="277" t="s">
        <v>37</v>
      </c>
      <c r="BF61" s="277" t="s">
        <v>37</v>
      </c>
      <c r="BG61" s="277"/>
      <c r="BH61" s="277" t="s">
        <v>37</v>
      </c>
      <c r="BI61" s="277" t="s">
        <v>37</v>
      </c>
      <c r="BJ61" s="277"/>
      <c r="BK61" s="266" t="s">
        <v>824</v>
      </c>
    </row>
    <row r="62" spans="1:63" ht="16" customHeight="1">
      <c r="A62" s="71" t="s">
        <v>115</v>
      </c>
      <c r="B62" s="71" t="s">
        <v>152</v>
      </c>
      <c r="C62" s="67" t="s">
        <v>315</v>
      </c>
      <c r="D62" s="118">
        <v>43981</v>
      </c>
      <c r="E62" s="54">
        <v>43969</v>
      </c>
      <c r="F62" s="43">
        <v>43930</v>
      </c>
      <c r="G62" s="224"/>
      <c r="H62" s="141" t="s">
        <v>38</v>
      </c>
      <c r="I62" s="230" t="s">
        <v>0</v>
      </c>
      <c r="J62" s="259"/>
      <c r="K62" s="259" t="s">
        <v>37</v>
      </c>
      <c r="L62" s="259" t="s">
        <v>37</v>
      </c>
      <c r="M62" s="259"/>
      <c r="N62" s="259" t="s">
        <v>37</v>
      </c>
      <c r="O62" s="259" t="s">
        <v>37</v>
      </c>
      <c r="P62" s="259"/>
      <c r="Q62" s="260"/>
      <c r="R62" s="260" t="s">
        <v>925</v>
      </c>
      <c r="S62" s="300" t="s">
        <v>924</v>
      </c>
      <c r="T62" s="260"/>
      <c r="U62" s="291" t="s">
        <v>825</v>
      </c>
      <c r="V62" s="262"/>
      <c r="W62" s="262"/>
      <c r="X62" s="262"/>
      <c r="Y62" s="273" t="s">
        <v>37</v>
      </c>
      <c r="Z62" s="263"/>
      <c r="AA62" s="264"/>
      <c r="AB62" s="264"/>
      <c r="AC62" s="264"/>
      <c r="AD62" s="264"/>
      <c r="AE62" s="265"/>
      <c r="AF62" s="225"/>
      <c r="AG62" s="266"/>
      <c r="AH62" s="268"/>
      <c r="AI62" s="268"/>
      <c r="AJ62" s="268"/>
      <c r="AK62" s="270"/>
      <c r="AL62" s="270"/>
      <c r="AM62" s="271"/>
      <c r="AN62" s="259"/>
      <c r="AO62" s="259"/>
      <c r="AP62" s="259"/>
      <c r="AQ62" s="259"/>
      <c r="AR62" s="259"/>
      <c r="AS62" s="259"/>
      <c r="AT62" s="259"/>
      <c r="AU62" s="261"/>
      <c r="AV62" s="262"/>
      <c r="AW62" s="262"/>
      <c r="AX62" s="261"/>
      <c r="AY62" s="292"/>
      <c r="AZ62" s="274"/>
      <c r="BA62" s="275"/>
      <c r="BB62" s="276"/>
      <c r="BC62" s="412"/>
      <c r="BD62" s="412"/>
      <c r="BE62" s="277"/>
      <c r="BF62" s="277"/>
      <c r="BG62" s="277"/>
      <c r="BH62" s="277"/>
      <c r="BI62" s="277"/>
      <c r="BJ62" s="277"/>
      <c r="BK62" s="266"/>
    </row>
    <row r="63" spans="1:63" ht="16" customHeight="1">
      <c r="A63" s="71" t="s">
        <v>116</v>
      </c>
      <c r="B63" s="71" t="s">
        <v>214</v>
      </c>
      <c r="C63" s="67" t="s">
        <v>316</v>
      </c>
      <c r="D63" s="118">
        <v>43981</v>
      </c>
      <c r="E63" s="118">
        <v>43980</v>
      </c>
      <c r="F63" s="54">
        <v>43969</v>
      </c>
      <c r="G63" s="150">
        <v>43982</v>
      </c>
      <c r="H63" s="142" t="s">
        <v>78</v>
      </c>
      <c r="I63" s="32" t="s">
        <v>546</v>
      </c>
      <c r="J63" s="259"/>
      <c r="K63" s="259"/>
      <c r="L63" s="259"/>
      <c r="M63" s="259"/>
      <c r="N63" s="259"/>
      <c r="O63" s="259"/>
      <c r="P63" s="259"/>
      <c r="Q63" s="260"/>
      <c r="R63" s="260"/>
      <c r="S63" s="260"/>
      <c r="T63" s="288"/>
      <c r="U63" s="261"/>
      <c r="V63" s="262"/>
      <c r="W63" s="262"/>
      <c r="X63" s="262"/>
      <c r="Y63" s="262"/>
      <c r="Z63" s="263"/>
      <c r="AA63" s="264"/>
      <c r="AB63" s="264"/>
      <c r="AC63" s="264"/>
      <c r="AD63" s="264"/>
      <c r="AE63" s="265"/>
      <c r="AF63" s="225"/>
      <c r="AG63" s="266"/>
      <c r="AH63" s="191" t="s">
        <v>568</v>
      </c>
      <c r="AI63" s="191" t="s">
        <v>555</v>
      </c>
      <c r="AJ63" s="191" t="s">
        <v>555</v>
      </c>
      <c r="AK63" s="193"/>
      <c r="AL63" s="193"/>
      <c r="AM63" s="33"/>
      <c r="AN63" s="36"/>
      <c r="AO63" s="36"/>
      <c r="AP63" s="36"/>
      <c r="AQ63" s="36"/>
      <c r="AR63" s="36"/>
      <c r="AS63" s="36"/>
      <c r="AT63" s="36"/>
      <c r="AU63" s="39">
        <v>43997</v>
      </c>
      <c r="AV63" s="168"/>
      <c r="AW63" s="168"/>
      <c r="AX63" s="39" t="s">
        <v>548</v>
      </c>
      <c r="AY63" s="290"/>
      <c r="AZ63" s="284"/>
      <c r="BA63" s="285"/>
      <c r="BB63" s="311"/>
      <c r="BC63" s="408"/>
      <c r="BD63" s="408"/>
      <c r="BE63" s="287"/>
      <c r="BF63" s="287"/>
      <c r="BG63" s="287"/>
      <c r="BH63" s="287"/>
      <c r="BI63" s="287"/>
      <c r="BJ63" s="287"/>
      <c r="BK63" s="278"/>
    </row>
    <row r="64" spans="1:63" ht="16" customHeight="1">
      <c r="A64" s="71" t="s">
        <v>118</v>
      </c>
      <c r="B64" s="71" t="s">
        <v>152</v>
      </c>
      <c r="C64" s="67" t="s">
        <v>318</v>
      </c>
      <c r="D64" s="118">
        <v>43981</v>
      </c>
      <c r="E64" s="118">
        <v>43980</v>
      </c>
      <c r="F64" s="43">
        <v>43929</v>
      </c>
      <c r="G64" s="156">
        <v>44006</v>
      </c>
      <c r="H64" s="141" t="s">
        <v>38</v>
      </c>
      <c r="I64" s="230" t="s">
        <v>0</v>
      </c>
      <c r="J64" s="259" t="s">
        <v>37</v>
      </c>
      <c r="K64" s="272" t="s">
        <v>78</v>
      </c>
      <c r="L64" s="272" t="s">
        <v>78</v>
      </c>
      <c r="M64" s="272" t="s">
        <v>78</v>
      </c>
      <c r="N64" s="259"/>
      <c r="O64" s="259"/>
      <c r="P64" s="259"/>
      <c r="Q64" s="297" t="s">
        <v>896</v>
      </c>
      <c r="R64" s="260"/>
      <c r="S64" s="260"/>
      <c r="T64" s="260"/>
      <c r="U64" s="291" t="s">
        <v>829</v>
      </c>
      <c r="V64" s="262"/>
      <c r="W64" s="262"/>
      <c r="X64" s="262"/>
      <c r="Y64" s="262"/>
      <c r="Z64" s="263"/>
      <c r="AA64" s="264"/>
      <c r="AB64" s="264"/>
      <c r="AC64" s="290" t="s">
        <v>79</v>
      </c>
      <c r="AD64" s="264"/>
      <c r="AE64" s="265"/>
      <c r="AF64" s="225"/>
      <c r="AG64" s="266"/>
      <c r="AH64" s="268"/>
      <c r="AI64" s="268"/>
      <c r="AJ64" s="268"/>
      <c r="AK64" s="270"/>
      <c r="AL64" s="270"/>
      <c r="AM64" s="271"/>
      <c r="AN64" s="259"/>
      <c r="AO64" s="259"/>
      <c r="AP64" s="259"/>
      <c r="AQ64" s="259"/>
      <c r="AR64" s="259"/>
      <c r="AS64" s="259"/>
      <c r="AT64" s="259"/>
      <c r="AU64" s="261"/>
      <c r="AV64" s="262"/>
      <c r="AW64" s="262"/>
      <c r="AX64" s="261"/>
      <c r="AY64" s="292"/>
      <c r="AZ64" s="274"/>
      <c r="BA64" s="275"/>
      <c r="BB64" s="309"/>
      <c r="BC64" s="412"/>
      <c r="BD64" s="412"/>
      <c r="BE64" s="277"/>
      <c r="BF64" s="277"/>
      <c r="BG64" s="277"/>
      <c r="BH64" s="277"/>
      <c r="BI64" s="277"/>
      <c r="BJ64" s="277"/>
      <c r="BK64" s="266"/>
    </row>
    <row r="65" spans="1:63" ht="16" customHeight="1">
      <c r="A65" s="71" t="s">
        <v>119</v>
      </c>
      <c r="B65" s="71" t="s">
        <v>211</v>
      </c>
      <c r="C65" s="67" t="s">
        <v>319</v>
      </c>
      <c r="D65" s="118">
        <v>43981</v>
      </c>
      <c r="E65" s="54">
        <v>43937</v>
      </c>
      <c r="F65" s="43">
        <v>43938</v>
      </c>
      <c r="G65" s="224"/>
      <c r="H65" s="142" t="s">
        <v>78</v>
      </c>
      <c r="I65" s="231"/>
      <c r="J65" s="259"/>
      <c r="K65" s="259"/>
      <c r="L65" s="259"/>
      <c r="M65" s="259"/>
      <c r="N65" s="259"/>
      <c r="O65" s="259"/>
      <c r="P65" s="259"/>
      <c r="Q65" s="260"/>
      <c r="R65" s="260"/>
      <c r="S65" s="260"/>
      <c r="T65" s="260"/>
      <c r="U65" s="261"/>
      <c r="V65" s="262"/>
      <c r="W65" s="262"/>
      <c r="X65" s="262"/>
      <c r="Y65" s="262"/>
      <c r="Z65" s="263"/>
      <c r="AA65" s="264"/>
      <c r="AB65" s="264"/>
      <c r="AC65" s="264"/>
      <c r="AD65" s="264"/>
      <c r="AE65" s="265"/>
      <c r="AF65" s="225"/>
      <c r="AG65" s="266"/>
      <c r="AH65" s="268" t="s">
        <v>830</v>
      </c>
      <c r="AI65" s="268" t="s">
        <v>799</v>
      </c>
      <c r="AJ65" s="268" t="s">
        <v>36</v>
      </c>
      <c r="AK65" s="270"/>
      <c r="AL65" s="299" t="s">
        <v>831</v>
      </c>
      <c r="AM65" s="271" t="s">
        <v>38</v>
      </c>
      <c r="AN65" s="259"/>
      <c r="AO65" s="259"/>
      <c r="AP65" s="259"/>
      <c r="AQ65" s="259"/>
      <c r="AR65" s="259"/>
      <c r="AS65" s="259"/>
      <c r="AT65" s="259"/>
      <c r="AU65" s="291" t="s">
        <v>743</v>
      </c>
      <c r="AV65" s="273" t="s">
        <v>37</v>
      </c>
      <c r="AW65" s="262"/>
      <c r="AX65" s="261"/>
      <c r="AY65" s="292"/>
      <c r="AZ65" s="274"/>
      <c r="BA65" s="275"/>
      <c r="BB65" s="309" t="s">
        <v>832</v>
      </c>
      <c r="BC65" s="412" t="s">
        <v>37</v>
      </c>
      <c r="BD65" s="412" t="s">
        <v>37</v>
      </c>
      <c r="BE65" s="277" t="s">
        <v>37</v>
      </c>
      <c r="BF65" s="277" t="s">
        <v>37</v>
      </c>
      <c r="BG65" s="277"/>
      <c r="BH65" s="277"/>
      <c r="BI65" s="277"/>
      <c r="BJ65" s="277"/>
      <c r="BK65" s="266"/>
    </row>
    <row r="66" spans="1:63" ht="16" customHeight="1">
      <c r="A66" s="71" t="s">
        <v>121</v>
      </c>
      <c r="B66" s="71" t="s">
        <v>205</v>
      </c>
      <c r="C66" s="67" t="s">
        <v>320</v>
      </c>
      <c r="D66" s="118">
        <v>43981</v>
      </c>
      <c r="E66" s="54">
        <v>43972</v>
      </c>
      <c r="F66" s="43">
        <v>43958</v>
      </c>
      <c r="G66" s="224"/>
      <c r="H66" s="142" t="s">
        <v>78</v>
      </c>
      <c r="I66" s="231"/>
      <c r="J66" s="259"/>
      <c r="K66" s="259"/>
      <c r="L66" s="259"/>
      <c r="M66" s="259"/>
      <c r="N66" s="259"/>
      <c r="O66" s="259"/>
      <c r="P66" s="259"/>
      <c r="Q66" s="260"/>
      <c r="R66" s="260"/>
      <c r="S66" s="260"/>
      <c r="T66" s="260"/>
      <c r="U66" s="261"/>
      <c r="V66" s="262"/>
      <c r="W66" s="262"/>
      <c r="X66" s="262"/>
      <c r="Y66" s="262"/>
      <c r="Z66" s="263"/>
      <c r="AA66" s="264"/>
      <c r="AB66" s="264"/>
      <c r="AC66" s="264"/>
      <c r="AD66" s="264"/>
      <c r="AE66" s="265"/>
      <c r="AF66" s="225"/>
      <c r="AG66" s="266"/>
      <c r="AH66" s="268" t="s">
        <v>799</v>
      </c>
      <c r="AI66" s="268" t="s">
        <v>36</v>
      </c>
      <c r="AJ66" s="268" t="s">
        <v>36</v>
      </c>
      <c r="AK66" s="270" t="s">
        <v>833</v>
      </c>
      <c r="AL66" s="299" t="s">
        <v>834</v>
      </c>
      <c r="AM66" s="271" t="s">
        <v>38</v>
      </c>
      <c r="AN66" s="259"/>
      <c r="AO66" s="259"/>
      <c r="AP66" s="259"/>
      <c r="AQ66" s="259"/>
      <c r="AR66" s="259"/>
      <c r="AS66" s="259"/>
      <c r="AT66" s="259"/>
      <c r="AU66" s="291" t="s">
        <v>782</v>
      </c>
      <c r="AV66" s="273" t="s">
        <v>37</v>
      </c>
      <c r="AW66" s="262"/>
      <c r="AX66" s="261"/>
      <c r="AY66" s="292"/>
      <c r="AZ66" s="274"/>
      <c r="BA66" s="275"/>
      <c r="BB66" s="309" t="s">
        <v>835</v>
      </c>
      <c r="BC66" s="412"/>
      <c r="BD66" s="412" t="s">
        <v>37</v>
      </c>
      <c r="BE66" s="277" t="s">
        <v>37</v>
      </c>
      <c r="BF66" s="277" t="s">
        <v>37</v>
      </c>
      <c r="BG66" s="277" t="s">
        <v>37</v>
      </c>
      <c r="BH66" s="277" t="s">
        <v>37</v>
      </c>
      <c r="BI66" s="277"/>
      <c r="BJ66" s="277"/>
      <c r="BK66" s="316" t="s">
        <v>836</v>
      </c>
    </row>
    <row r="67" spans="1:63" ht="16" customHeight="1">
      <c r="A67" s="71" t="s">
        <v>124</v>
      </c>
      <c r="B67" s="71" t="s">
        <v>211</v>
      </c>
      <c r="C67" s="67" t="s">
        <v>321</v>
      </c>
      <c r="D67" s="118">
        <v>43981</v>
      </c>
      <c r="E67" s="54">
        <v>43972</v>
      </c>
      <c r="F67" s="43">
        <v>43973</v>
      </c>
      <c r="G67" s="150">
        <v>43994</v>
      </c>
      <c r="H67" s="142" t="s">
        <v>78</v>
      </c>
      <c r="I67" s="228" t="s">
        <v>792</v>
      </c>
      <c r="J67" s="259"/>
      <c r="K67" s="259"/>
      <c r="L67" s="259"/>
      <c r="M67" s="259"/>
      <c r="N67" s="259"/>
      <c r="O67" s="259"/>
      <c r="P67" s="259"/>
      <c r="Q67" s="260"/>
      <c r="R67" s="260"/>
      <c r="S67" s="260"/>
      <c r="T67" s="260"/>
      <c r="U67" s="261"/>
      <c r="V67" s="262"/>
      <c r="W67" s="262"/>
      <c r="X67" s="262"/>
      <c r="Y67" s="262"/>
      <c r="Z67" s="263"/>
      <c r="AA67" s="264"/>
      <c r="AB67" s="264"/>
      <c r="AC67" s="264"/>
      <c r="AD67" s="264"/>
      <c r="AE67" s="265"/>
      <c r="AF67" s="225"/>
      <c r="AG67" s="266"/>
      <c r="AH67" s="268" t="s">
        <v>808</v>
      </c>
      <c r="AI67" s="268" t="s">
        <v>36</v>
      </c>
      <c r="AJ67" s="268" t="s">
        <v>36</v>
      </c>
      <c r="AK67" s="270"/>
      <c r="AL67" s="299" t="s">
        <v>837</v>
      </c>
      <c r="AM67" s="271" t="s">
        <v>38</v>
      </c>
      <c r="AN67" s="259" t="s">
        <v>37</v>
      </c>
      <c r="AO67" s="259" t="s">
        <v>78</v>
      </c>
      <c r="AP67" s="259" t="s">
        <v>37</v>
      </c>
      <c r="AQ67" s="259"/>
      <c r="AR67" s="260" t="s">
        <v>838</v>
      </c>
      <c r="AS67" s="260" t="s">
        <v>839</v>
      </c>
      <c r="AT67" s="260" t="s">
        <v>840</v>
      </c>
      <c r="AU67" s="291" t="s">
        <v>841</v>
      </c>
      <c r="AV67" s="262"/>
      <c r="AW67" s="273" t="s">
        <v>78</v>
      </c>
      <c r="AX67" s="263" t="s">
        <v>842</v>
      </c>
      <c r="AY67" s="264" t="s">
        <v>38</v>
      </c>
      <c r="AZ67" s="274"/>
      <c r="BA67" s="275"/>
      <c r="BB67" s="309" t="s">
        <v>843</v>
      </c>
      <c r="BC67" s="412"/>
      <c r="BD67" s="412" t="s">
        <v>37</v>
      </c>
      <c r="BE67" s="277" t="s">
        <v>37</v>
      </c>
      <c r="BF67" s="277" t="s">
        <v>37</v>
      </c>
      <c r="BG67" s="277"/>
      <c r="BH67" s="277" t="s">
        <v>37</v>
      </c>
      <c r="BI67" s="277"/>
      <c r="BJ67" s="277"/>
      <c r="BK67" s="316" t="s">
        <v>844</v>
      </c>
    </row>
    <row r="68" spans="1:63" ht="16" customHeight="1">
      <c r="A68" s="71" t="s">
        <v>125</v>
      </c>
      <c r="B68" s="71" t="s">
        <v>152</v>
      </c>
      <c r="C68" s="67" t="s">
        <v>322</v>
      </c>
      <c r="D68" s="118">
        <v>43981</v>
      </c>
      <c r="E68" s="118">
        <v>43979</v>
      </c>
      <c r="F68" s="54">
        <v>43943</v>
      </c>
      <c r="G68" s="54">
        <v>43929</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225"/>
      <c r="AG68" s="266"/>
      <c r="AH68" s="267"/>
      <c r="AI68" s="267"/>
      <c r="AJ68" s="267"/>
      <c r="AK68" s="270"/>
      <c r="AL68" s="310"/>
      <c r="AM68" s="279"/>
      <c r="AN68" s="272"/>
      <c r="AO68" s="272"/>
      <c r="AP68" s="272"/>
      <c r="AQ68" s="272"/>
      <c r="AR68" s="259"/>
      <c r="AS68" s="259"/>
      <c r="AT68" s="259"/>
      <c r="AU68" s="261"/>
      <c r="AV68" s="262"/>
      <c r="AW68" s="262"/>
      <c r="AX68" s="261"/>
      <c r="AY68" s="290"/>
      <c r="AZ68" s="274"/>
      <c r="BA68" s="229"/>
      <c r="BB68" s="311"/>
      <c r="BC68" s="412"/>
      <c r="BD68" s="408"/>
      <c r="BE68" s="287"/>
      <c r="BF68" s="287"/>
      <c r="BG68" s="287"/>
      <c r="BH68" s="277"/>
      <c r="BI68" s="277"/>
      <c r="BJ68" s="277"/>
      <c r="BK68" s="316"/>
    </row>
    <row r="69" spans="1:63" ht="16" customHeight="1">
      <c r="A69" s="71" t="s">
        <v>126</v>
      </c>
      <c r="B69" s="71" t="s">
        <v>197</v>
      </c>
      <c r="C69" s="67" t="s">
        <v>324</v>
      </c>
      <c r="D69" s="118">
        <v>43981</v>
      </c>
      <c r="E69" s="54">
        <v>43973</v>
      </c>
      <c r="F69" s="43">
        <v>43935</v>
      </c>
      <c r="G69" s="224"/>
      <c r="H69" s="142" t="s">
        <v>78</v>
      </c>
      <c r="I69" s="231"/>
      <c r="J69" s="259"/>
      <c r="K69" s="259"/>
      <c r="L69" s="259"/>
      <c r="M69" s="259"/>
      <c r="N69" s="259"/>
      <c r="O69" s="259"/>
      <c r="P69" s="259"/>
      <c r="Q69" s="260"/>
      <c r="R69" s="260"/>
      <c r="S69" s="260"/>
      <c r="T69" s="260"/>
      <c r="U69" s="261"/>
      <c r="V69" s="262"/>
      <c r="W69" s="262"/>
      <c r="X69" s="262"/>
      <c r="Y69" s="262"/>
      <c r="Z69" s="263"/>
      <c r="AA69" s="264"/>
      <c r="AB69" s="264"/>
      <c r="AC69" s="264"/>
      <c r="AD69" s="264"/>
      <c r="AE69" s="265"/>
      <c r="AF69" s="225"/>
      <c r="AG69" s="266"/>
      <c r="AH69" s="268" t="s">
        <v>845</v>
      </c>
      <c r="AI69" s="268" t="s">
        <v>36</v>
      </c>
      <c r="AJ69" s="268" t="s">
        <v>36</v>
      </c>
      <c r="AK69" s="270"/>
      <c r="AL69" s="299" t="s">
        <v>849</v>
      </c>
      <c r="AM69" s="271" t="s">
        <v>38</v>
      </c>
      <c r="AN69" s="259"/>
      <c r="AO69" s="259"/>
      <c r="AP69" s="259"/>
      <c r="AQ69" s="259"/>
      <c r="AR69" s="259"/>
      <c r="AS69" s="259"/>
      <c r="AT69" s="259"/>
      <c r="AU69" s="261"/>
      <c r="AV69" s="262"/>
      <c r="AW69" s="262"/>
      <c r="AX69" s="261"/>
      <c r="AY69" s="292"/>
      <c r="AZ69" s="274"/>
      <c r="BA69" s="275"/>
      <c r="BB69" s="309" t="s">
        <v>850</v>
      </c>
      <c r="BC69" s="412"/>
      <c r="BD69" s="412"/>
      <c r="BE69" s="277" t="s">
        <v>37</v>
      </c>
      <c r="BF69" s="277" t="s">
        <v>37</v>
      </c>
      <c r="BG69" s="277" t="s">
        <v>37</v>
      </c>
      <c r="BH69" s="277"/>
      <c r="BI69" s="277" t="s">
        <v>37</v>
      </c>
      <c r="BJ69" s="277"/>
      <c r="BK69" s="316"/>
    </row>
    <row r="70" spans="1:63" ht="16" customHeight="1">
      <c r="A70" s="71" t="s">
        <v>128</v>
      </c>
      <c r="B70" s="71" t="s">
        <v>166</v>
      </c>
      <c r="C70" s="67" t="s">
        <v>325</v>
      </c>
      <c r="D70" s="118">
        <v>43981</v>
      </c>
      <c r="E70" s="54">
        <v>43969</v>
      </c>
      <c r="F70" s="43">
        <v>43925</v>
      </c>
      <c r="G70" s="150">
        <v>43982</v>
      </c>
      <c r="H70" s="142" t="s">
        <v>78</v>
      </c>
      <c r="I70" s="231"/>
      <c r="J70" s="259"/>
      <c r="K70" s="259"/>
      <c r="L70" s="259"/>
      <c r="M70" s="259"/>
      <c r="N70" s="259"/>
      <c r="O70" s="259"/>
      <c r="P70" s="259"/>
      <c r="Q70" s="260"/>
      <c r="R70" s="260"/>
      <c r="S70" s="260"/>
      <c r="T70" s="260"/>
      <c r="U70" s="261"/>
      <c r="V70" s="262"/>
      <c r="W70" s="262"/>
      <c r="X70" s="262"/>
      <c r="Y70" s="262"/>
      <c r="Z70" s="263"/>
      <c r="AA70" s="264"/>
      <c r="AB70" s="264"/>
      <c r="AC70" s="264"/>
      <c r="AD70" s="264"/>
      <c r="AE70" s="265"/>
      <c r="AF70" s="225"/>
      <c r="AG70" s="266"/>
      <c r="AH70" s="268" t="s">
        <v>845</v>
      </c>
      <c r="AI70" s="268" t="s">
        <v>36</v>
      </c>
      <c r="AJ70" s="268" t="s">
        <v>36</v>
      </c>
      <c r="AK70" s="270"/>
      <c r="AL70" s="299" t="s">
        <v>851</v>
      </c>
      <c r="AM70" s="271" t="s">
        <v>38</v>
      </c>
      <c r="AN70" s="259"/>
      <c r="AO70" s="259"/>
      <c r="AP70" s="259"/>
      <c r="AQ70" s="259"/>
      <c r="AR70" s="259"/>
      <c r="AS70" s="259"/>
      <c r="AT70" s="259"/>
      <c r="AU70" s="291" t="s">
        <v>852</v>
      </c>
      <c r="AV70" s="262"/>
      <c r="AW70" s="262"/>
      <c r="AX70" s="261"/>
      <c r="AY70" s="292"/>
      <c r="AZ70" s="274"/>
      <c r="BA70" s="275"/>
      <c r="BB70" s="309" t="s">
        <v>853</v>
      </c>
      <c r="BC70" s="412" t="s">
        <v>37</v>
      </c>
      <c r="BD70" s="412" t="s">
        <v>37</v>
      </c>
      <c r="BE70" s="277" t="s">
        <v>37</v>
      </c>
      <c r="BF70" s="277" t="s">
        <v>37</v>
      </c>
      <c r="BG70" s="277" t="s">
        <v>37</v>
      </c>
      <c r="BH70" s="277"/>
      <c r="BI70" s="277" t="s">
        <v>37</v>
      </c>
      <c r="BJ70" s="277" t="s">
        <v>37</v>
      </c>
      <c r="BK70" s="316" t="s">
        <v>854</v>
      </c>
    </row>
    <row r="71" spans="1:63" ht="16" customHeight="1">
      <c r="A71" s="71" t="s">
        <v>129</v>
      </c>
      <c r="B71" s="71" t="s">
        <v>155</v>
      </c>
      <c r="C71" s="67" t="s">
        <v>326</v>
      </c>
      <c r="D71" s="118">
        <v>43981</v>
      </c>
      <c r="E71" s="54">
        <v>43963</v>
      </c>
      <c r="F71" s="54">
        <v>43962</v>
      </c>
      <c r="G71" s="224"/>
      <c r="H71" s="142" t="s">
        <v>78</v>
      </c>
      <c r="I71" s="228" t="s">
        <v>788</v>
      </c>
      <c r="J71" s="259"/>
      <c r="K71" s="259"/>
      <c r="L71" s="259"/>
      <c r="M71" s="259"/>
      <c r="N71" s="259"/>
      <c r="O71" s="259"/>
      <c r="P71" s="259"/>
      <c r="Q71" s="260"/>
      <c r="R71" s="260"/>
      <c r="S71" s="300"/>
      <c r="T71" s="260"/>
      <c r="U71" s="261"/>
      <c r="V71" s="262"/>
      <c r="W71" s="262"/>
      <c r="X71" s="262"/>
      <c r="Y71" s="262"/>
      <c r="Z71" s="263"/>
      <c r="AA71" s="264"/>
      <c r="AB71" s="264"/>
      <c r="AC71" s="264"/>
      <c r="AD71" s="264"/>
      <c r="AE71" s="265"/>
      <c r="AF71" s="225"/>
      <c r="AG71" s="266"/>
      <c r="AH71" s="268" t="s">
        <v>855</v>
      </c>
      <c r="AI71" s="268" t="s">
        <v>36</v>
      </c>
      <c r="AJ71" s="268" t="s">
        <v>36</v>
      </c>
      <c r="AK71" s="270"/>
      <c r="AL71" s="299" t="s">
        <v>856</v>
      </c>
      <c r="AM71" s="271" t="s">
        <v>38</v>
      </c>
      <c r="AN71" s="259"/>
      <c r="AO71" s="36" t="s">
        <v>77</v>
      </c>
      <c r="AP71" s="36"/>
      <c r="AQ71" s="259"/>
      <c r="AR71" s="37" t="s">
        <v>518</v>
      </c>
      <c r="AS71" s="37" t="s">
        <v>588</v>
      </c>
      <c r="AT71" s="259"/>
      <c r="AU71" s="291" t="s">
        <v>743</v>
      </c>
      <c r="AV71" s="273" t="s">
        <v>37</v>
      </c>
      <c r="AW71" s="262"/>
      <c r="AX71" s="261"/>
      <c r="AY71" s="292"/>
      <c r="AZ71" s="274"/>
      <c r="BA71" s="275"/>
      <c r="BB71" s="309" t="s">
        <v>1143</v>
      </c>
      <c r="BC71" s="412"/>
      <c r="BD71" s="412" t="s">
        <v>37</v>
      </c>
      <c r="BE71" s="277" t="s">
        <v>37</v>
      </c>
      <c r="BF71" s="277" t="s">
        <v>37</v>
      </c>
      <c r="BG71" s="277"/>
      <c r="BH71" s="277"/>
      <c r="BI71" s="277" t="s">
        <v>37</v>
      </c>
      <c r="BJ71" s="277"/>
      <c r="BK71" s="316" t="s">
        <v>857</v>
      </c>
    </row>
    <row r="72" spans="1:63" ht="16" customHeight="1">
      <c r="A72" s="71" t="s">
        <v>130</v>
      </c>
      <c r="B72" s="71" t="s">
        <v>193</v>
      </c>
      <c r="C72" s="67" t="s">
        <v>327</v>
      </c>
      <c r="D72" s="118">
        <v>43981</v>
      </c>
      <c r="E72" s="118">
        <v>43979</v>
      </c>
      <c r="F72" s="43">
        <v>43958</v>
      </c>
      <c r="G72" s="156">
        <v>44000</v>
      </c>
      <c r="H72" s="63" t="s">
        <v>77</v>
      </c>
      <c r="I72" s="380"/>
      <c r="J72" s="259"/>
      <c r="K72" s="259"/>
      <c r="L72" s="259"/>
      <c r="M72" s="259"/>
      <c r="N72" s="259"/>
      <c r="O72" s="259"/>
      <c r="P72" s="259"/>
      <c r="Q72" s="260"/>
      <c r="R72" s="260"/>
      <c r="S72" s="260"/>
      <c r="T72" s="260"/>
      <c r="U72" s="261"/>
      <c r="V72" s="262"/>
      <c r="W72" s="262"/>
      <c r="X72" s="262"/>
      <c r="Y72" s="262"/>
      <c r="Z72" s="263"/>
      <c r="AA72" s="264"/>
      <c r="AB72" s="264"/>
      <c r="AC72" s="264"/>
      <c r="AD72" s="264"/>
      <c r="AE72" s="265"/>
      <c r="AF72" s="225"/>
      <c r="AG72" s="277"/>
      <c r="AH72" s="268" t="s">
        <v>858</v>
      </c>
      <c r="AI72" s="268" t="s">
        <v>859</v>
      </c>
      <c r="AJ72" s="301" t="s">
        <v>576</v>
      </c>
      <c r="AK72" s="270"/>
      <c r="AL72" s="299" t="s">
        <v>860</v>
      </c>
      <c r="AM72" s="271" t="s">
        <v>38</v>
      </c>
      <c r="AN72" s="259"/>
      <c r="AO72" s="259"/>
      <c r="AP72" s="259"/>
      <c r="AQ72" s="259"/>
      <c r="AR72" s="259"/>
      <c r="AS72" s="259"/>
      <c r="AT72" s="259"/>
      <c r="AU72" s="261"/>
      <c r="AV72" s="262"/>
      <c r="AW72" s="262"/>
      <c r="AX72" s="261"/>
      <c r="AY72" s="292"/>
      <c r="AZ72" s="274"/>
      <c r="BA72" s="275"/>
      <c r="BB72" s="309" t="s">
        <v>861</v>
      </c>
      <c r="BC72" s="412"/>
      <c r="BD72" s="412" t="s">
        <v>37</v>
      </c>
      <c r="BE72" s="277" t="s">
        <v>37</v>
      </c>
      <c r="BF72" s="277" t="s">
        <v>37</v>
      </c>
      <c r="BG72" s="277"/>
      <c r="BH72" s="277"/>
      <c r="BI72" s="277" t="s">
        <v>37</v>
      </c>
      <c r="BJ72" s="277" t="s">
        <v>37</v>
      </c>
      <c r="BK72" s="316" t="s">
        <v>862</v>
      </c>
    </row>
    <row r="73" spans="1:63" ht="16" customHeight="1">
      <c r="A73" s="71" t="s">
        <v>131</v>
      </c>
      <c r="B73" s="71" t="s">
        <v>584</v>
      </c>
      <c r="C73" s="67" t="s">
        <v>328</v>
      </c>
      <c r="D73" s="118">
        <v>43981</v>
      </c>
      <c r="E73" s="54">
        <v>43973</v>
      </c>
      <c r="F73" s="43">
        <v>43894</v>
      </c>
      <c r="G73" s="224"/>
      <c r="H73" s="141" t="s">
        <v>38</v>
      </c>
      <c r="I73" s="230" t="s">
        <v>0</v>
      </c>
      <c r="J73" s="259" t="s">
        <v>37</v>
      </c>
      <c r="K73" s="259" t="s">
        <v>37</v>
      </c>
      <c r="L73" s="259" t="s">
        <v>37</v>
      </c>
      <c r="M73" s="259" t="s">
        <v>37</v>
      </c>
      <c r="N73" s="259"/>
      <c r="O73" s="259" t="s">
        <v>37</v>
      </c>
      <c r="P73" s="259"/>
      <c r="Q73" s="300" t="s">
        <v>932</v>
      </c>
      <c r="R73" s="260"/>
      <c r="S73" s="260"/>
      <c r="T73" s="300" t="s">
        <v>933</v>
      </c>
      <c r="U73" s="291" t="s">
        <v>863</v>
      </c>
      <c r="V73" s="262"/>
      <c r="W73" s="273" t="s">
        <v>37</v>
      </c>
      <c r="X73" s="262"/>
      <c r="Y73" s="262"/>
      <c r="Z73" s="263" t="s">
        <v>864</v>
      </c>
      <c r="AA73" s="264" t="s">
        <v>37</v>
      </c>
      <c r="AB73" s="264" t="s">
        <v>37</v>
      </c>
      <c r="AC73" s="264" t="s">
        <v>37</v>
      </c>
      <c r="AD73" s="264"/>
      <c r="AE73" s="265"/>
      <c r="AF73" s="295"/>
      <c r="AG73" s="277"/>
      <c r="AH73" s="268"/>
      <c r="AI73" s="268"/>
      <c r="AJ73" s="268"/>
      <c r="AK73" s="270"/>
      <c r="AL73" s="299" t="s">
        <v>798</v>
      </c>
      <c r="AM73" s="271"/>
      <c r="AN73" s="259"/>
      <c r="AO73" s="259"/>
      <c r="AP73" s="259"/>
      <c r="AQ73" s="259"/>
      <c r="AR73" s="259"/>
      <c r="AS73" s="259"/>
      <c r="AT73" s="259"/>
      <c r="AU73" s="261"/>
      <c r="AV73" s="262"/>
      <c r="AW73" s="262"/>
      <c r="AX73" s="261"/>
      <c r="AY73" s="292"/>
      <c r="AZ73" s="274"/>
      <c r="BA73" s="275"/>
      <c r="BB73" s="309"/>
      <c r="BC73" s="412"/>
      <c r="BD73" s="412"/>
      <c r="BE73" s="277" t="s">
        <v>37</v>
      </c>
      <c r="BF73" s="277" t="s">
        <v>37</v>
      </c>
      <c r="BG73" s="277"/>
      <c r="BH73" s="277" t="s">
        <v>37</v>
      </c>
      <c r="BI73" s="277"/>
      <c r="BJ73" s="277"/>
      <c r="BK73" s="316"/>
    </row>
    <row r="74" spans="1:63" ht="16" customHeight="1">
      <c r="A74" s="71" t="s">
        <v>132</v>
      </c>
      <c r="B74" s="71" t="s">
        <v>192</v>
      </c>
      <c r="C74" s="67" t="s">
        <v>329</v>
      </c>
      <c r="D74" s="118">
        <v>43981</v>
      </c>
      <c r="E74" s="118">
        <v>43978</v>
      </c>
      <c r="F74" s="123">
        <v>43978</v>
      </c>
      <c r="G74" s="224"/>
      <c r="H74" s="124" t="s">
        <v>78</v>
      </c>
      <c r="I74" s="229" t="s">
        <v>794</v>
      </c>
      <c r="J74" s="259"/>
      <c r="K74" s="259"/>
      <c r="L74" s="259"/>
      <c r="M74" s="259"/>
      <c r="N74" s="259"/>
      <c r="O74" s="259"/>
      <c r="P74" s="259"/>
      <c r="Q74" s="260"/>
      <c r="R74" s="260"/>
      <c r="S74" s="260"/>
      <c r="T74" s="260"/>
      <c r="U74" s="261"/>
      <c r="V74" s="262"/>
      <c r="W74" s="262"/>
      <c r="X74" s="262"/>
      <c r="Y74" s="262"/>
      <c r="Z74" s="263"/>
      <c r="AA74" s="264"/>
      <c r="AB74" s="264"/>
      <c r="AC74" s="264"/>
      <c r="AD74" s="264"/>
      <c r="AE74" s="265"/>
      <c r="AF74" s="295"/>
      <c r="AG74" s="277"/>
      <c r="AH74" s="267" t="s">
        <v>797</v>
      </c>
      <c r="AI74" s="267" t="s">
        <v>36</v>
      </c>
      <c r="AJ74" s="267" t="s">
        <v>36</v>
      </c>
      <c r="AK74" s="270"/>
      <c r="AL74" s="310" t="s">
        <v>931</v>
      </c>
      <c r="AM74" s="279" t="s">
        <v>38</v>
      </c>
      <c r="AN74" s="272" t="s">
        <v>37</v>
      </c>
      <c r="AO74" s="259"/>
      <c r="AP74" s="272" t="s">
        <v>37</v>
      </c>
      <c r="AQ74" s="272"/>
      <c r="AR74" s="259"/>
      <c r="AS74" s="259"/>
      <c r="AT74" s="259"/>
      <c r="AU74" s="293" t="s">
        <v>865</v>
      </c>
      <c r="AV74" s="262"/>
      <c r="AW74" s="262"/>
      <c r="AX74" s="261"/>
      <c r="AY74" s="290" t="s">
        <v>37</v>
      </c>
      <c r="AZ74" s="274"/>
      <c r="BA74" s="275"/>
      <c r="BB74" s="311" t="s">
        <v>930</v>
      </c>
      <c r="BC74" s="412"/>
      <c r="BD74" s="408" t="s">
        <v>37</v>
      </c>
      <c r="BE74" s="287" t="s">
        <v>37</v>
      </c>
      <c r="BF74" s="287" t="s">
        <v>37</v>
      </c>
      <c r="BG74" s="287"/>
      <c r="BH74" s="287" t="s">
        <v>37</v>
      </c>
      <c r="BI74" s="277"/>
      <c r="BJ74" s="277"/>
      <c r="BK74" s="316"/>
    </row>
    <row r="75" spans="1:63" ht="16" customHeight="1">
      <c r="A75" s="71" t="s">
        <v>133</v>
      </c>
      <c r="B75" s="71" t="s">
        <v>191</v>
      </c>
      <c r="C75" s="67" t="s">
        <v>330</v>
      </c>
      <c r="D75" s="118">
        <v>43981</v>
      </c>
      <c r="E75" s="118">
        <v>43979</v>
      </c>
      <c r="F75" s="43">
        <v>43930</v>
      </c>
      <c r="G75" s="317">
        <v>43996</v>
      </c>
      <c r="H75" s="141" t="s">
        <v>38</v>
      </c>
      <c r="I75" s="230" t="s">
        <v>1</v>
      </c>
      <c r="J75" s="259" t="s">
        <v>37</v>
      </c>
      <c r="K75" s="259" t="s">
        <v>37</v>
      </c>
      <c r="L75" s="272" t="s">
        <v>37</v>
      </c>
      <c r="M75" s="259" t="s">
        <v>37</v>
      </c>
      <c r="N75" s="259" t="s">
        <v>37</v>
      </c>
      <c r="O75" s="259"/>
      <c r="P75" s="259"/>
      <c r="Q75" s="260" t="s">
        <v>935</v>
      </c>
      <c r="R75" s="260" t="s">
        <v>866</v>
      </c>
      <c r="S75" s="297" t="s">
        <v>934</v>
      </c>
      <c r="T75" s="260"/>
      <c r="U75" s="291" t="s">
        <v>867</v>
      </c>
      <c r="V75" s="262"/>
      <c r="W75" s="262"/>
      <c r="X75" s="262"/>
      <c r="Y75" s="262"/>
      <c r="Z75" s="263"/>
      <c r="AA75" s="264" t="s">
        <v>37</v>
      </c>
      <c r="AB75" s="264" t="s">
        <v>37</v>
      </c>
      <c r="AC75" s="290" t="s">
        <v>37</v>
      </c>
      <c r="AD75" s="264" t="s">
        <v>38</v>
      </c>
      <c r="AE75" s="265"/>
      <c r="AF75" s="225"/>
      <c r="AG75" s="266"/>
      <c r="AH75" s="268"/>
      <c r="AI75" s="268"/>
      <c r="AJ75" s="268"/>
      <c r="AK75" s="270"/>
      <c r="AL75" s="299"/>
      <c r="AM75" s="271"/>
      <c r="AN75" s="259"/>
      <c r="AO75" s="259"/>
      <c r="AP75" s="259"/>
      <c r="AQ75" s="259"/>
      <c r="AR75" s="259"/>
      <c r="AS75" s="259"/>
      <c r="AT75" s="259"/>
      <c r="AU75" s="261"/>
      <c r="AV75" s="262"/>
      <c r="AW75" s="262"/>
      <c r="AX75" s="261"/>
      <c r="AY75" s="292"/>
      <c r="AZ75" s="274"/>
      <c r="BA75" s="275"/>
      <c r="BB75" s="309"/>
      <c r="BC75" s="412"/>
      <c r="BD75" s="412"/>
      <c r="BE75" s="277"/>
      <c r="BF75" s="277"/>
      <c r="BG75" s="277"/>
      <c r="BH75" s="277"/>
      <c r="BI75" s="277"/>
      <c r="BJ75" s="277"/>
      <c r="BK75" s="316"/>
    </row>
    <row r="76" spans="1:63" ht="16" customHeight="1">
      <c r="A76" s="71" t="s">
        <v>134</v>
      </c>
      <c r="B76" s="71" t="s">
        <v>189</v>
      </c>
      <c r="C76" s="67" t="s">
        <v>333</v>
      </c>
      <c r="D76" s="118">
        <v>43981</v>
      </c>
      <c r="E76" s="118">
        <v>43979</v>
      </c>
      <c r="F76" s="54">
        <v>43932</v>
      </c>
      <c r="G76" s="156">
        <v>43982</v>
      </c>
      <c r="H76" s="141" t="s">
        <v>38</v>
      </c>
      <c r="I76" s="35" t="s">
        <v>0</v>
      </c>
      <c r="J76" s="36" t="s">
        <v>77</v>
      </c>
      <c r="K76" s="36" t="s">
        <v>77</v>
      </c>
      <c r="L76" s="36" t="s">
        <v>79</v>
      </c>
      <c r="M76" s="36"/>
      <c r="N76" s="36" t="s">
        <v>77</v>
      </c>
      <c r="O76" s="36" t="s">
        <v>77</v>
      </c>
      <c r="P76" s="36"/>
      <c r="Q76" s="37"/>
      <c r="R76" s="37" t="s">
        <v>593</v>
      </c>
      <c r="S76" s="37" t="s">
        <v>594</v>
      </c>
      <c r="T76" s="37"/>
      <c r="U76" s="39">
        <v>44012</v>
      </c>
      <c r="V76" s="262"/>
      <c r="W76" s="262"/>
      <c r="X76" s="262"/>
      <c r="Y76" s="262"/>
      <c r="Z76" s="263"/>
      <c r="AA76" s="264"/>
      <c r="AB76" s="264"/>
      <c r="AC76" s="264"/>
      <c r="AD76" s="264"/>
      <c r="AE76" s="265"/>
      <c r="AF76" s="225"/>
      <c r="AG76" s="266"/>
      <c r="AH76" s="267"/>
      <c r="AI76" s="267"/>
      <c r="AJ76" s="267"/>
      <c r="AK76" s="310"/>
      <c r="AL76" s="299"/>
      <c r="AM76" s="279"/>
      <c r="AN76" s="272"/>
      <c r="AO76" s="272"/>
      <c r="AP76" s="272"/>
      <c r="AQ76" s="272"/>
      <c r="AR76" s="259"/>
      <c r="AS76" s="259"/>
      <c r="AT76" s="259"/>
      <c r="AU76" s="293"/>
      <c r="AV76" s="289"/>
      <c r="AW76" s="262"/>
      <c r="AX76" s="261"/>
      <c r="AY76" s="290"/>
      <c r="AZ76" s="312"/>
      <c r="BA76" s="275"/>
      <c r="BB76" s="311"/>
      <c r="BC76" s="412"/>
      <c r="BD76" s="412"/>
      <c r="BE76" s="277"/>
      <c r="BF76" s="277"/>
      <c r="BG76" s="277"/>
      <c r="BH76" s="287"/>
      <c r="BI76" s="277"/>
      <c r="BJ76" s="277"/>
      <c r="BK76" s="307"/>
    </row>
    <row r="77" spans="1:63" ht="16" customHeight="1">
      <c r="A77" s="71" t="s">
        <v>135</v>
      </c>
      <c r="B77" s="71" t="s">
        <v>155</v>
      </c>
      <c r="C77" s="67" t="s">
        <v>334</v>
      </c>
      <c r="D77" s="118">
        <v>43981</v>
      </c>
      <c r="E77" s="54">
        <v>43973</v>
      </c>
      <c r="F77" s="18">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264"/>
      <c r="AC77" s="264"/>
      <c r="AD77" s="264"/>
      <c r="AE77" s="265"/>
      <c r="AF77" s="225"/>
      <c r="AG77" s="266"/>
      <c r="AH77" s="268" t="s">
        <v>868</v>
      </c>
      <c r="AI77" s="268" t="s">
        <v>36</v>
      </c>
      <c r="AJ77" s="268" t="s">
        <v>36</v>
      </c>
      <c r="AK77" s="270"/>
      <c r="AL77" s="299" t="s">
        <v>869</v>
      </c>
      <c r="AM77" s="271" t="s">
        <v>38</v>
      </c>
      <c r="AN77" s="259"/>
      <c r="AO77" s="259"/>
      <c r="AP77" s="259"/>
      <c r="AQ77" s="259"/>
      <c r="AR77" s="259"/>
      <c r="AS77" s="259"/>
      <c r="AT77" s="259"/>
      <c r="AU77" s="261"/>
      <c r="AV77" s="273" t="s">
        <v>37</v>
      </c>
      <c r="AW77" s="262"/>
      <c r="AX77" s="261"/>
      <c r="AY77" s="292"/>
      <c r="AZ77" s="274"/>
      <c r="BA77" s="275"/>
      <c r="BB77" s="309" t="s">
        <v>848</v>
      </c>
      <c r="BC77" s="412"/>
      <c r="BD77" s="412"/>
      <c r="BE77" s="277" t="s">
        <v>37</v>
      </c>
      <c r="BF77" s="277"/>
      <c r="BG77" s="277"/>
      <c r="BH77" s="277" t="s">
        <v>37</v>
      </c>
      <c r="BI77" s="277"/>
      <c r="BJ77" s="277"/>
      <c r="BK77" s="316" t="s">
        <v>870</v>
      </c>
    </row>
    <row r="78" spans="1:63" ht="16" customHeight="1">
      <c r="A78" s="71" t="s">
        <v>136</v>
      </c>
      <c r="B78" s="71" t="s">
        <v>155</v>
      </c>
      <c r="C78" s="67" t="s">
        <v>335</v>
      </c>
      <c r="D78" s="118">
        <v>43981</v>
      </c>
      <c r="E78" s="54">
        <v>43964</v>
      </c>
      <c r="F78" s="43">
        <v>43904</v>
      </c>
      <c r="G78" s="224"/>
      <c r="H78" s="141" t="s">
        <v>38</v>
      </c>
      <c r="I78" s="230" t="s">
        <v>0</v>
      </c>
      <c r="J78" s="259" t="s">
        <v>37</v>
      </c>
      <c r="K78" s="259" t="s">
        <v>37</v>
      </c>
      <c r="L78" s="259"/>
      <c r="M78" s="259" t="s">
        <v>37</v>
      </c>
      <c r="N78" s="259"/>
      <c r="O78" s="259" t="s">
        <v>37</v>
      </c>
      <c r="P78" s="259"/>
      <c r="Q78" s="300" t="s">
        <v>946</v>
      </c>
      <c r="R78" s="260"/>
      <c r="S78" s="260"/>
      <c r="T78" s="260"/>
      <c r="U78" s="296" t="s">
        <v>871</v>
      </c>
      <c r="V78" s="262"/>
      <c r="W78" s="273" t="s">
        <v>37</v>
      </c>
      <c r="X78" s="262"/>
      <c r="Y78" s="262"/>
      <c r="Z78" s="263"/>
      <c r="AA78" s="264" t="s">
        <v>37</v>
      </c>
      <c r="AB78" s="264" t="s">
        <v>37</v>
      </c>
      <c r="AC78" s="264" t="s">
        <v>38</v>
      </c>
      <c r="AD78" s="264"/>
      <c r="AE78" s="265"/>
      <c r="AF78" s="225"/>
      <c r="AG78" s="266"/>
      <c r="AH78" s="268"/>
      <c r="AI78" s="268"/>
      <c r="AJ78" s="268"/>
      <c r="AK78" s="270"/>
      <c r="AL78" s="299"/>
      <c r="AM78" s="271"/>
      <c r="AN78" s="259"/>
      <c r="AO78" s="259"/>
      <c r="AP78" s="259"/>
      <c r="AQ78" s="259"/>
      <c r="AR78" s="259"/>
      <c r="AS78" s="259"/>
      <c r="AT78" s="259"/>
      <c r="AU78" s="261"/>
      <c r="AV78" s="262"/>
      <c r="AW78" s="262"/>
      <c r="AX78" s="261"/>
      <c r="AY78" s="292"/>
      <c r="AZ78" s="274"/>
      <c r="BA78" s="275"/>
      <c r="BB78" s="309"/>
      <c r="BC78" s="412"/>
      <c r="BD78" s="412"/>
      <c r="BE78" s="277"/>
      <c r="BF78" s="277"/>
      <c r="BG78" s="277"/>
      <c r="BH78" s="277"/>
      <c r="BI78" s="277"/>
      <c r="BJ78" s="277"/>
      <c r="BK78" s="316"/>
    </row>
    <row r="79" spans="1:63" ht="16" customHeight="1">
      <c r="A79" s="71" t="s">
        <v>137</v>
      </c>
      <c r="B79" s="71" t="s">
        <v>155</v>
      </c>
      <c r="C79" s="67" t="s">
        <v>336</v>
      </c>
      <c r="D79" s="118">
        <v>43981</v>
      </c>
      <c r="E79" s="118">
        <v>43978</v>
      </c>
      <c r="F79" s="43">
        <v>43925</v>
      </c>
      <c r="G79" s="224"/>
      <c r="H79" s="142" t="s">
        <v>78</v>
      </c>
      <c r="I79" s="228" t="s">
        <v>795</v>
      </c>
      <c r="J79" s="259"/>
      <c r="K79" s="259"/>
      <c r="L79" s="259"/>
      <c r="M79" s="259"/>
      <c r="N79" s="259"/>
      <c r="O79" s="259"/>
      <c r="P79" s="259"/>
      <c r="Q79" s="260"/>
      <c r="R79" s="260"/>
      <c r="S79" s="260"/>
      <c r="T79" s="260"/>
      <c r="U79" s="261"/>
      <c r="V79" s="262"/>
      <c r="W79" s="262"/>
      <c r="X79" s="262"/>
      <c r="Y79" s="262"/>
      <c r="Z79" s="263"/>
      <c r="AA79" s="264"/>
      <c r="AB79" s="264"/>
      <c r="AC79" s="264"/>
      <c r="AD79" s="264"/>
      <c r="AE79" s="265"/>
      <c r="AF79" s="225"/>
      <c r="AG79" s="266"/>
      <c r="AH79" s="267" t="s">
        <v>872</v>
      </c>
      <c r="AI79" s="268" t="s">
        <v>36</v>
      </c>
      <c r="AJ79" s="268" t="s">
        <v>36</v>
      </c>
      <c r="AK79" s="270"/>
      <c r="AL79" s="299"/>
      <c r="AM79" s="271" t="s">
        <v>38</v>
      </c>
      <c r="AN79" s="259"/>
      <c r="AO79" s="259"/>
      <c r="AP79" s="259"/>
      <c r="AQ79" s="259"/>
      <c r="AR79" s="259"/>
      <c r="AS79" s="259"/>
      <c r="AT79" s="259"/>
      <c r="AU79" s="291" t="s">
        <v>873</v>
      </c>
      <c r="AV79" s="262"/>
      <c r="AW79" s="262"/>
      <c r="AX79" s="261"/>
      <c r="AY79" s="292"/>
      <c r="AZ79" s="274"/>
      <c r="BA79" s="275"/>
      <c r="BB79" s="309" t="s">
        <v>874</v>
      </c>
      <c r="BC79" s="412"/>
      <c r="BD79" s="412"/>
      <c r="BE79" s="277"/>
      <c r="BF79" s="277"/>
      <c r="BG79" s="277"/>
      <c r="BH79" s="277" t="s">
        <v>37</v>
      </c>
      <c r="BI79" s="277"/>
      <c r="BJ79" s="277"/>
      <c r="BK79" s="316" t="s">
        <v>875</v>
      </c>
    </row>
    <row r="80" spans="1:63" ht="16" customHeight="1">
      <c r="A80" s="71" t="s">
        <v>138</v>
      </c>
      <c r="B80" s="71" t="s">
        <v>184</v>
      </c>
      <c r="C80" s="67" t="s">
        <v>337</v>
      </c>
      <c r="D80" s="118">
        <v>43981</v>
      </c>
      <c r="E80" s="317">
        <v>43980</v>
      </c>
      <c r="F80" s="321">
        <v>43943</v>
      </c>
      <c r="G80" s="224"/>
      <c r="H80" s="142" t="s">
        <v>78</v>
      </c>
      <c r="I80" s="229" t="s">
        <v>792</v>
      </c>
      <c r="J80" s="259"/>
      <c r="K80" s="259"/>
      <c r="L80" s="259"/>
      <c r="M80" s="259"/>
      <c r="N80" s="259"/>
      <c r="O80" s="259"/>
      <c r="P80" s="259"/>
      <c r="Q80" s="260"/>
      <c r="R80" s="260"/>
      <c r="S80" s="260"/>
      <c r="T80" s="260"/>
      <c r="U80" s="261"/>
      <c r="V80" s="262"/>
      <c r="W80" s="262"/>
      <c r="X80" s="262"/>
      <c r="Y80" s="262"/>
      <c r="Z80" s="263"/>
      <c r="AA80" s="264"/>
      <c r="AB80" s="264"/>
      <c r="AC80" s="264"/>
      <c r="AD80" s="264"/>
      <c r="AE80" s="265"/>
      <c r="AF80" s="225"/>
      <c r="AG80" s="266"/>
      <c r="AH80" s="267" t="s">
        <v>876</v>
      </c>
      <c r="AI80" s="267" t="s">
        <v>877</v>
      </c>
      <c r="AJ80" s="267" t="s">
        <v>877</v>
      </c>
      <c r="AK80" s="270"/>
      <c r="AL80" s="310" t="s">
        <v>849</v>
      </c>
      <c r="AM80" s="271" t="s">
        <v>38</v>
      </c>
      <c r="AN80" s="259" t="s">
        <v>37</v>
      </c>
      <c r="AO80" s="259"/>
      <c r="AP80" s="272" t="s">
        <v>37</v>
      </c>
      <c r="AQ80" s="260"/>
      <c r="AR80" s="259"/>
      <c r="AS80" s="259"/>
      <c r="AT80" s="259"/>
      <c r="AU80" s="261"/>
      <c r="AV80" s="262"/>
      <c r="AW80" s="262"/>
      <c r="AX80" s="261"/>
      <c r="AY80" s="264" t="s">
        <v>37</v>
      </c>
      <c r="AZ80" s="274"/>
      <c r="BA80" s="320" t="s">
        <v>950</v>
      </c>
      <c r="BB80" s="311" t="s">
        <v>944</v>
      </c>
      <c r="BC80" s="408" t="s">
        <v>37</v>
      </c>
      <c r="BD80" s="408" t="s">
        <v>37</v>
      </c>
      <c r="BE80" s="287" t="s">
        <v>37</v>
      </c>
      <c r="BF80" s="287" t="s">
        <v>37</v>
      </c>
      <c r="BG80" s="287"/>
      <c r="BH80" s="287"/>
      <c r="BI80" s="287"/>
      <c r="BJ80" s="287" t="s">
        <v>37</v>
      </c>
      <c r="BK80" s="307" t="s">
        <v>878</v>
      </c>
    </row>
    <row r="81" spans="1:63" ht="16" customHeight="1">
      <c r="A81" s="71" t="s">
        <v>142</v>
      </c>
      <c r="B81" s="71" t="s">
        <v>152</v>
      </c>
      <c r="C81" s="67" t="s">
        <v>338</v>
      </c>
      <c r="D81" s="118">
        <v>43981</v>
      </c>
      <c r="E81" s="118">
        <v>43976</v>
      </c>
      <c r="F81" s="321">
        <v>43963</v>
      </c>
      <c r="G81" s="156">
        <v>44012</v>
      </c>
      <c r="H81" s="142" t="s">
        <v>78</v>
      </c>
      <c r="I81" s="231"/>
      <c r="J81" s="259"/>
      <c r="K81" s="259"/>
      <c r="L81" s="259"/>
      <c r="M81" s="259"/>
      <c r="N81" s="259"/>
      <c r="O81" s="259"/>
      <c r="P81" s="259"/>
      <c r="Q81" s="260"/>
      <c r="R81" s="260"/>
      <c r="S81" s="260"/>
      <c r="T81" s="288"/>
      <c r="U81" s="261"/>
      <c r="V81" s="262"/>
      <c r="W81" s="262"/>
      <c r="X81" s="262"/>
      <c r="Y81" s="262"/>
      <c r="Z81" s="263"/>
      <c r="AA81" s="264"/>
      <c r="AB81" s="264"/>
      <c r="AC81" s="264"/>
      <c r="AD81" s="264"/>
      <c r="AE81" s="265"/>
      <c r="AF81" s="225"/>
      <c r="AG81" s="266"/>
      <c r="AH81" s="268" t="s">
        <v>845</v>
      </c>
      <c r="AI81" s="268" t="s">
        <v>36</v>
      </c>
      <c r="AJ81" s="268" t="s">
        <v>36</v>
      </c>
      <c r="AK81" s="270"/>
      <c r="AL81" s="310" t="s">
        <v>879</v>
      </c>
      <c r="AM81" s="271" t="s">
        <v>38</v>
      </c>
      <c r="AN81" s="259"/>
      <c r="AO81" s="259"/>
      <c r="AP81" s="259"/>
      <c r="AQ81" s="259"/>
      <c r="AR81" s="259"/>
      <c r="AS81" s="259"/>
      <c r="AT81" s="259"/>
      <c r="AU81" s="293" t="s">
        <v>829</v>
      </c>
      <c r="AV81" s="273" t="s">
        <v>37</v>
      </c>
      <c r="AW81" s="262"/>
      <c r="AX81" s="261"/>
      <c r="AY81" s="292"/>
      <c r="AZ81" s="274"/>
      <c r="BA81" s="275"/>
      <c r="BB81" s="309" t="s">
        <v>880</v>
      </c>
      <c r="BC81" s="412" t="s">
        <v>37</v>
      </c>
      <c r="BD81" s="412" t="s">
        <v>37</v>
      </c>
      <c r="BE81" s="277" t="s">
        <v>37</v>
      </c>
      <c r="BF81" s="277" t="s">
        <v>37</v>
      </c>
      <c r="BG81" s="277"/>
      <c r="BH81" s="277" t="s">
        <v>37</v>
      </c>
      <c r="BI81" s="277" t="s">
        <v>37</v>
      </c>
      <c r="BJ81" s="277"/>
      <c r="BK81" s="316" t="s">
        <v>881</v>
      </c>
    </row>
    <row r="82" spans="1:63" ht="16" customHeight="1">
      <c r="A82" s="71" t="s">
        <v>154</v>
      </c>
      <c r="B82" s="71" t="s">
        <v>166</v>
      </c>
      <c r="C82" s="67" t="s">
        <v>339</v>
      </c>
      <c r="D82" s="118">
        <v>43981</v>
      </c>
      <c r="E82" s="54">
        <v>43972</v>
      </c>
      <c r="F82" s="43">
        <v>43896</v>
      </c>
      <c r="G82" s="224"/>
      <c r="H82" s="141" t="s">
        <v>38</v>
      </c>
      <c r="I82" s="230" t="s">
        <v>0</v>
      </c>
      <c r="J82" s="259" t="s">
        <v>37</v>
      </c>
      <c r="K82" s="259" t="s">
        <v>37</v>
      </c>
      <c r="L82" s="259" t="s">
        <v>37</v>
      </c>
      <c r="M82" s="259" t="s">
        <v>37</v>
      </c>
      <c r="N82" s="259"/>
      <c r="O82" s="259"/>
      <c r="P82" s="259"/>
      <c r="Q82" s="300" t="s">
        <v>945</v>
      </c>
      <c r="R82" s="260"/>
      <c r="S82" s="260"/>
      <c r="T82" s="260"/>
      <c r="U82" s="261"/>
      <c r="V82" s="262"/>
      <c r="W82" s="273" t="s">
        <v>37</v>
      </c>
      <c r="X82" s="262"/>
      <c r="Y82" s="262"/>
      <c r="Z82" s="263"/>
      <c r="AA82" s="264" t="s">
        <v>37</v>
      </c>
      <c r="AB82" s="264" t="s">
        <v>37</v>
      </c>
      <c r="AC82" s="264" t="s">
        <v>37</v>
      </c>
      <c r="AD82" s="264"/>
      <c r="AE82" s="265" t="s">
        <v>882</v>
      </c>
      <c r="AF82" s="225"/>
      <c r="AG82" s="266"/>
      <c r="AH82" s="268"/>
      <c r="AI82" s="268"/>
      <c r="AJ82" s="268"/>
      <c r="AK82" s="270"/>
      <c r="AL82" s="299"/>
      <c r="AM82" s="271"/>
      <c r="AN82" s="259"/>
      <c r="AO82" s="259"/>
      <c r="AP82" s="259"/>
      <c r="AQ82" s="259"/>
      <c r="AR82" s="259"/>
      <c r="AS82" s="259"/>
      <c r="AT82" s="259"/>
      <c r="AU82" s="261"/>
      <c r="AV82" s="262"/>
      <c r="AW82" s="262"/>
      <c r="AX82" s="261"/>
      <c r="AY82" s="292"/>
      <c r="AZ82" s="274"/>
      <c r="BA82" s="275"/>
      <c r="BB82" s="309"/>
      <c r="BC82" s="412"/>
      <c r="BD82" s="412"/>
      <c r="BE82" s="277"/>
      <c r="BF82" s="277"/>
      <c r="BG82" s="277"/>
      <c r="BH82" s="277"/>
      <c r="BI82" s="277"/>
      <c r="BJ82" s="277"/>
      <c r="BK82" s="316"/>
    </row>
    <row r="83" spans="1:63" ht="16" customHeight="1">
      <c r="A83" s="71" t="s">
        <v>156</v>
      </c>
      <c r="B83" s="71" t="s">
        <v>157</v>
      </c>
      <c r="C83" s="67" t="s">
        <v>340</v>
      </c>
      <c r="D83" s="118">
        <v>43981</v>
      </c>
      <c r="E83" s="54">
        <v>43971</v>
      </c>
      <c r="F83" s="54">
        <v>43943</v>
      </c>
      <c r="G83" s="156">
        <v>43982</v>
      </c>
      <c r="H83" s="142" t="s">
        <v>78</v>
      </c>
      <c r="I83" s="64"/>
      <c r="J83" s="259"/>
      <c r="K83" s="259"/>
      <c r="L83" s="259"/>
      <c r="M83" s="259"/>
      <c r="N83" s="259"/>
      <c r="O83" s="259"/>
      <c r="P83" s="259"/>
      <c r="Q83" s="260"/>
      <c r="R83" s="260"/>
      <c r="S83" s="260"/>
      <c r="T83" s="260"/>
      <c r="U83" s="261"/>
      <c r="V83" s="262"/>
      <c r="W83" s="262"/>
      <c r="X83" s="262"/>
      <c r="Y83" s="262"/>
      <c r="Z83" s="263"/>
      <c r="AA83" s="264"/>
      <c r="AB83" s="264"/>
      <c r="AC83" s="264"/>
      <c r="AD83" s="264"/>
      <c r="AE83" s="265"/>
      <c r="AF83" s="225"/>
      <c r="AG83" s="266"/>
      <c r="AH83" s="191" t="s">
        <v>572</v>
      </c>
      <c r="AI83" s="191" t="s">
        <v>555</v>
      </c>
      <c r="AJ83" s="191" t="s">
        <v>555</v>
      </c>
      <c r="AK83" s="193"/>
      <c r="AL83" s="193" t="s">
        <v>601</v>
      </c>
      <c r="AM83" s="33" t="s">
        <v>75</v>
      </c>
      <c r="AN83" s="36"/>
      <c r="AO83" s="36"/>
      <c r="AP83" s="36"/>
      <c r="AQ83" s="36"/>
      <c r="AR83" s="36"/>
      <c r="AS83" s="36"/>
      <c r="AT83" s="36"/>
      <c r="AU83" s="39">
        <v>43972</v>
      </c>
      <c r="AV83" s="262"/>
      <c r="AW83" s="262"/>
      <c r="AX83" s="261"/>
      <c r="AY83" s="292"/>
      <c r="AZ83" s="274"/>
      <c r="BA83" s="275"/>
      <c r="BB83" s="309" t="s">
        <v>885</v>
      </c>
      <c r="BC83" s="412" t="s">
        <v>37</v>
      </c>
      <c r="BD83" s="412" t="s">
        <v>37</v>
      </c>
      <c r="BE83" s="277" t="s">
        <v>37</v>
      </c>
      <c r="BF83" s="277" t="s">
        <v>37</v>
      </c>
      <c r="BG83" s="277" t="s">
        <v>37</v>
      </c>
      <c r="BH83" s="277"/>
      <c r="BI83" s="277"/>
      <c r="BJ83" s="277"/>
      <c r="BK83" s="316" t="s">
        <v>886</v>
      </c>
    </row>
    <row r="84" spans="1:63" ht="16" customHeight="1">
      <c r="A84" s="71" t="s">
        <v>168</v>
      </c>
      <c r="B84" s="71" t="s">
        <v>155</v>
      </c>
      <c r="C84" s="67" t="s">
        <v>341</v>
      </c>
      <c r="D84" s="118">
        <v>43981</v>
      </c>
      <c r="E84" s="54">
        <v>43962</v>
      </c>
      <c r="F84" s="43">
        <v>43962</v>
      </c>
      <c r="G84" s="224"/>
      <c r="H84" s="142" t="s">
        <v>78</v>
      </c>
      <c r="I84" s="231"/>
      <c r="J84" s="259"/>
      <c r="K84" s="259"/>
      <c r="L84" s="259"/>
      <c r="M84" s="259"/>
      <c r="N84" s="259"/>
      <c r="O84" s="259"/>
      <c r="P84" s="259"/>
      <c r="Q84" s="260"/>
      <c r="R84" s="260"/>
      <c r="S84" s="260"/>
      <c r="T84" s="260"/>
      <c r="U84" s="261"/>
      <c r="V84" s="262"/>
      <c r="W84" s="262"/>
      <c r="X84" s="262"/>
      <c r="Y84" s="262"/>
      <c r="Z84" s="263"/>
      <c r="AA84" s="264"/>
      <c r="AB84" s="264"/>
      <c r="AC84" s="264"/>
      <c r="AD84" s="264"/>
      <c r="AE84" s="265"/>
      <c r="AF84" s="225"/>
      <c r="AG84" s="266"/>
      <c r="AH84" s="268" t="s">
        <v>799</v>
      </c>
      <c r="AI84" s="268"/>
      <c r="AJ84" s="268"/>
      <c r="AK84" s="270"/>
      <c r="AL84" s="299"/>
      <c r="AM84" s="271"/>
      <c r="AN84" s="259"/>
      <c r="AO84" s="259"/>
      <c r="AP84" s="259"/>
      <c r="AQ84" s="259"/>
      <c r="AR84" s="259"/>
      <c r="AS84" s="259"/>
      <c r="AT84" s="259"/>
      <c r="AU84" s="261"/>
      <c r="AV84" s="262"/>
      <c r="AW84" s="262"/>
      <c r="AX84" s="261"/>
      <c r="AY84" s="292"/>
      <c r="AZ84" s="274"/>
      <c r="BA84" s="275"/>
      <c r="BB84" s="309"/>
      <c r="BC84" s="412" t="s">
        <v>37</v>
      </c>
      <c r="BD84" s="412" t="s">
        <v>37</v>
      </c>
      <c r="BE84" s="277" t="s">
        <v>37</v>
      </c>
      <c r="BF84" s="277" t="s">
        <v>37</v>
      </c>
      <c r="BG84" s="277"/>
      <c r="BH84" s="277"/>
      <c r="BI84" s="277" t="s">
        <v>37</v>
      </c>
      <c r="BJ84" s="277"/>
      <c r="BK84" s="316" t="s">
        <v>887</v>
      </c>
    </row>
    <row r="85" spans="1:63" ht="16" customHeight="1">
      <c r="A85" s="71" t="s">
        <v>170</v>
      </c>
      <c r="B85" s="71" t="s">
        <v>166</v>
      </c>
      <c r="C85" s="67" t="s">
        <v>342</v>
      </c>
      <c r="D85" s="118">
        <v>43981</v>
      </c>
      <c r="E85" s="118">
        <v>43980</v>
      </c>
      <c r="F85" s="54">
        <v>43946</v>
      </c>
      <c r="G85" s="156">
        <v>43982</v>
      </c>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225"/>
      <c r="AG85" s="266"/>
      <c r="AH85" s="267"/>
      <c r="AI85" s="267"/>
      <c r="AJ85" s="267"/>
      <c r="AK85" s="269"/>
      <c r="AL85" s="310"/>
      <c r="AM85" s="279"/>
      <c r="AN85" s="297"/>
      <c r="AO85" s="259"/>
      <c r="AP85" s="259"/>
      <c r="AQ85" s="259"/>
      <c r="AR85" s="259"/>
      <c r="AS85" s="259"/>
      <c r="AT85" s="259"/>
      <c r="AU85" s="293"/>
      <c r="AV85" s="262"/>
      <c r="AW85" s="262"/>
      <c r="AX85" s="261"/>
      <c r="AY85" s="290"/>
      <c r="AZ85" s="274"/>
      <c r="BA85" s="275"/>
      <c r="BB85" s="311"/>
      <c r="BC85" s="412"/>
      <c r="BD85" s="408"/>
      <c r="BE85" s="287"/>
      <c r="BF85" s="287"/>
      <c r="BG85" s="277"/>
      <c r="BH85" s="277"/>
      <c r="BI85" s="277"/>
      <c r="BJ85" s="277"/>
      <c r="BK85" s="316"/>
    </row>
    <row r="86" spans="1:63" ht="16" customHeight="1">
      <c r="A86" s="71" t="s">
        <v>171</v>
      </c>
      <c r="B86" s="71" t="s">
        <v>152</v>
      </c>
      <c r="C86" s="67" t="s">
        <v>343</v>
      </c>
      <c r="D86" s="118">
        <v>43981</v>
      </c>
      <c r="E86" s="118">
        <v>43981</v>
      </c>
      <c r="F86" s="54">
        <v>43929</v>
      </c>
      <c r="G86" s="54">
        <v>43929</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266"/>
      <c r="AH86" s="267"/>
      <c r="AI86" s="267"/>
      <c r="AJ86" s="267"/>
      <c r="AK86" s="270"/>
      <c r="AL86" s="310"/>
      <c r="AM86" s="279"/>
      <c r="AN86" s="272"/>
      <c r="AO86" s="272"/>
      <c r="AP86" s="272"/>
      <c r="AQ86" s="272"/>
      <c r="AR86" s="294"/>
      <c r="AS86" s="259"/>
      <c r="AT86" s="259"/>
      <c r="AU86" s="261"/>
      <c r="AV86" s="289"/>
      <c r="AW86" s="262"/>
      <c r="AX86" s="313"/>
      <c r="AY86" s="290"/>
      <c r="AZ86" s="274"/>
      <c r="BA86" s="226"/>
      <c r="BB86" s="311"/>
      <c r="BC86" s="412"/>
      <c r="BD86" s="408"/>
      <c r="BE86" s="287"/>
      <c r="BF86" s="287"/>
      <c r="BG86" s="287"/>
      <c r="BH86" s="287"/>
      <c r="BI86" s="287"/>
      <c r="BJ86" s="287"/>
      <c r="BK86" s="307"/>
    </row>
    <row r="87" spans="1:63" ht="16" customHeight="1">
      <c r="A87" s="71" t="s">
        <v>172</v>
      </c>
      <c r="B87" s="71" t="s">
        <v>155</v>
      </c>
      <c r="C87" s="67" t="s">
        <v>344</v>
      </c>
      <c r="D87" s="118">
        <v>43981</v>
      </c>
      <c r="E87" s="54">
        <v>43929</v>
      </c>
      <c r="F87" s="43">
        <v>43930</v>
      </c>
      <c r="G87" s="150">
        <v>43982</v>
      </c>
      <c r="H87" s="141" t="s">
        <v>38</v>
      </c>
      <c r="I87" s="230" t="s">
        <v>796</v>
      </c>
      <c r="J87" s="259" t="s">
        <v>38</v>
      </c>
      <c r="K87" s="259" t="s">
        <v>38</v>
      </c>
      <c r="L87" s="259" t="s">
        <v>894</v>
      </c>
      <c r="M87" s="259"/>
      <c r="N87" s="259"/>
      <c r="O87" s="259"/>
      <c r="P87" s="259"/>
      <c r="Q87" s="260"/>
      <c r="R87" s="260"/>
      <c r="S87" s="260"/>
      <c r="T87" s="260"/>
      <c r="U87" s="273"/>
      <c r="V87" s="273"/>
      <c r="W87" s="273"/>
      <c r="X87" s="273"/>
      <c r="Y87" s="273"/>
      <c r="Z87" s="263"/>
      <c r="AA87" s="264" t="s">
        <v>38</v>
      </c>
      <c r="AB87" s="264" t="s">
        <v>38</v>
      </c>
      <c r="AC87" s="264" t="s">
        <v>894</v>
      </c>
      <c r="AD87" s="264"/>
      <c r="AE87" s="265"/>
      <c r="AF87" s="225"/>
      <c r="AG87" s="266"/>
      <c r="AH87" s="268"/>
      <c r="AI87" s="268"/>
      <c r="AJ87" s="268"/>
      <c r="AK87" s="270"/>
      <c r="AL87" s="299"/>
      <c r="AM87" s="271"/>
      <c r="AN87" s="259"/>
      <c r="AO87" s="259"/>
      <c r="AP87" s="259"/>
      <c r="AQ87" s="259"/>
      <c r="AR87" s="259"/>
      <c r="AS87" s="259"/>
      <c r="AT87" s="259"/>
      <c r="AU87" s="261"/>
      <c r="AV87" s="262"/>
      <c r="AW87" s="262"/>
      <c r="AX87" s="261"/>
      <c r="AY87" s="292"/>
      <c r="AZ87" s="274"/>
      <c r="BA87" s="275"/>
      <c r="BB87" s="276"/>
      <c r="BC87" s="412"/>
      <c r="BD87" s="412"/>
      <c r="BE87" s="277"/>
      <c r="BF87" s="277"/>
      <c r="BG87" s="277"/>
      <c r="BH87" s="277"/>
      <c r="BI87" s="277"/>
      <c r="BJ87" s="277"/>
      <c r="BK87" s="316"/>
    </row>
    <row r="88" spans="1:63" ht="16" customHeight="1">
      <c r="A88" s="71" t="s">
        <v>174</v>
      </c>
      <c r="B88" s="71" t="s">
        <v>155</v>
      </c>
      <c r="C88" s="67" t="s">
        <v>345</v>
      </c>
      <c r="D88" s="118">
        <v>43981</v>
      </c>
      <c r="E88" s="54">
        <v>43938</v>
      </c>
      <c r="F88" s="43">
        <v>43941</v>
      </c>
      <c r="G88" s="224"/>
      <c r="H88" s="63" t="s">
        <v>77</v>
      </c>
      <c r="I88" s="231"/>
      <c r="J88" s="259"/>
      <c r="K88" s="259"/>
      <c r="L88" s="259"/>
      <c r="M88" s="259"/>
      <c r="N88" s="259"/>
      <c r="O88" s="259"/>
      <c r="P88" s="259"/>
      <c r="Q88" s="260"/>
      <c r="R88" s="260"/>
      <c r="S88" s="260"/>
      <c r="T88" s="260"/>
      <c r="U88" s="261"/>
      <c r="V88" s="262"/>
      <c r="W88" s="262"/>
      <c r="X88" s="262"/>
      <c r="Y88" s="262"/>
      <c r="Z88" s="263"/>
      <c r="AA88" s="264"/>
      <c r="AB88" s="264"/>
      <c r="AC88" s="264"/>
      <c r="AD88" s="264"/>
      <c r="AE88" s="265"/>
      <c r="AF88" s="225"/>
      <c r="AG88" s="266"/>
      <c r="AH88" s="268"/>
      <c r="AI88" s="268"/>
      <c r="AJ88" s="268"/>
      <c r="AK88" s="270"/>
      <c r="AL88" s="299"/>
      <c r="AM88" s="271" t="s">
        <v>38</v>
      </c>
      <c r="AN88" s="259"/>
      <c r="AO88" s="259"/>
      <c r="AP88" s="259"/>
      <c r="AQ88" s="259"/>
      <c r="AR88" s="259"/>
      <c r="AS88" s="259"/>
      <c r="AT88" s="259"/>
      <c r="AU88" s="261"/>
      <c r="AV88" s="262"/>
      <c r="AW88" s="262"/>
      <c r="AX88" s="261"/>
      <c r="AY88" s="292"/>
      <c r="AZ88" s="274"/>
      <c r="BA88" s="275"/>
      <c r="BB88" s="276"/>
      <c r="BC88" s="412"/>
      <c r="BD88" s="412" t="s">
        <v>37</v>
      </c>
      <c r="BE88" s="277"/>
      <c r="BF88" s="277"/>
      <c r="BG88" s="277"/>
      <c r="BH88" s="277"/>
      <c r="BI88" s="277"/>
      <c r="BJ88" s="277" t="s">
        <v>37</v>
      </c>
      <c r="BK88" s="316"/>
    </row>
    <row r="89" spans="1:63" ht="16" customHeight="1">
      <c r="A89" s="71" t="s">
        <v>178</v>
      </c>
      <c r="B89" s="71" t="s">
        <v>155</v>
      </c>
      <c r="C89" s="67" t="s">
        <v>346</v>
      </c>
      <c r="D89" s="118">
        <v>43981</v>
      </c>
      <c r="E89" s="54">
        <v>43970</v>
      </c>
      <c r="F89" s="43">
        <v>43969</v>
      </c>
      <c r="G89" s="224"/>
      <c r="H89" s="63" t="s">
        <v>77</v>
      </c>
      <c r="I89" s="231"/>
      <c r="J89" s="259"/>
      <c r="K89" s="259"/>
      <c r="L89" s="259"/>
      <c r="M89" s="259"/>
      <c r="N89" s="259"/>
      <c r="O89" s="259"/>
      <c r="P89" s="259"/>
      <c r="Q89" s="260"/>
      <c r="R89" s="260"/>
      <c r="S89" s="260"/>
      <c r="T89" s="260"/>
      <c r="U89" s="261"/>
      <c r="V89" s="262"/>
      <c r="W89" s="262"/>
      <c r="X89" s="262"/>
      <c r="Y89" s="262"/>
      <c r="Z89" s="263"/>
      <c r="AA89" s="264"/>
      <c r="AB89" s="264"/>
      <c r="AC89" s="264"/>
      <c r="AD89" s="264"/>
      <c r="AE89" s="265"/>
      <c r="AF89" s="225"/>
      <c r="AG89" s="266"/>
      <c r="AH89" s="361" t="s">
        <v>799</v>
      </c>
      <c r="AI89" s="268"/>
      <c r="AJ89" s="268"/>
      <c r="AK89" s="270"/>
      <c r="AL89" s="299"/>
      <c r="AM89" s="271" t="s">
        <v>38</v>
      </c>
      <c r="AN89" s="259"/>
      <c r="AO89" s="259"/>
      <c r="AP89" s="259"/>
      <c r="AQ89" s="259"/>
      <c r="AR89" s="259"/>
      <c r="AS89" s="259"/>
      <c r="AT89" s="259"/>
      <c r="AU89" s="291" t="s">
        <v>773</v>
      </c>
      <c r="AV89" s="262"/>
      <c r="AW89" s="262"/>
      <c r="AX89" s="261"/>
      <c r="AY89" s="264" t="s">
        <v>37</v>
      </c>
      <c r="AZ89" s="274"/>
      <c r="BA89" s="275"/>
      <c r="BB89" s="276"/>
      <c r="BC89" s="412"/>
      <c r="BD89" s="412"/>
      <c r="BE89" s="277"/>
      <c r="BF89" s="277"/>
      <c r="BG89" s="277"/>
      <c r="BH89" s="277"/>
      <c r="BI89" s="277"/>
      <c r="BJ89" s="277"/>
      <c r="BK89" s="316"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714</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893" t="s">
        <v>2395</v>
      </c>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94" t="s">
        <v>139</v>
      </c>
      <c r="AU2" s="195"/>
      <c r="AV2" s="195"/>
      <c r="AW2" s="196"/>
      <c r="AX2" s="97" t="s">
        <v>621</v>
      </c>
      <c r="AY2" s="98"/>
      <c r="AZ2" s="206" t="s">
        <v>180</v>
      </c>
      <c r="BA2" s="209" t="s">
        <v>206</v>
      </c>
      <c r="BB2" s="413" t="s">
        <v>158</v>
      </c>
      <c r="BC2" s="414"/>
      <c r="BD2" s="161" t="s">
        <v>486</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442</v>
      </c>
      <c r="AR3" s="37" t="s">
        <v>436</v>
      </c>
      <c r="AS3" s="37" t="s">
        <v>437</v>
      </c>
      <c r="AT3" s="39" t="s">
        <v>203</v>
      </c>
      <c r="AU3" s="39" t="s">
        <v>498</v>
      </c>
      <c r="AV3" s="39" t="s">
        <v>387</v>
      </c>
      <c r="AW3" s="29" t="s">
        <v>76</v>
      </c>
      <c r="AX3" s="41"/>
      <c r="AY3" s="41" t="s">
        <v>76</v>
      </c>
      <c r="AZ3" s="32"/>
      <c r="BA3" s="210" t="s">
        <v>207</v>
      </c>
      <c r="BB3" s="404" t="s">
        <v>637</v>
      </c>
      <c r="BC3" s="404" t="s">
        <v>1137</v>
      </c>
      <c r="BD3" s="91" t="s">
        <v>487</v>
      </c>
      <c r="BE3" s="91" t="s">
        <v>488</v>
      </c>
      <c r="BF3" s="91" t="s">
        <v>489</v>
      </c>
      <c r="BG3" s="91" t="s">
        <v>531</v>
      </c>
      <c r="BH3" s="91" t="s">
        <v>507</v>
      </c>
      <c r="BI3" s="91" t="s">
        <v>536</v>
      </c>
      <c r="BJ3" s="91" t="s">
        <v>490</v>
      </c>
    </row>
    <row r="4" spans="1:62" ht="16" customHeight="1">
      <c r="A4" s="895" t="s">
        <v>2</v>
      </c>
      <c r="B4" s="71" t="s">
        <v>478</v>
      </c>
      <c r="C4" s="17" t="s">
        <v>29</v>
      </c>
      <c r="D4" s="118">
        <v>43974</v>
      </c>
      <c r="E4" s="118">
        <v>43969</v>
      </c>
      <c r="F4" s="54">
        <v>43939</v>
      </c>
      <c r="G4" s="150"/>
      <c r="H4" s="141" t="s">
        <v>38</v>
      </c>
      <c r="I4" s="35" t="s">
        <v>36</v>
      </c>
      <c r="J4" s="51" t="s">
        <v>79</v>
      </c>
      <c r="K4" s="51" t="s">
        <v>79</v>
      </c>
      <c r="L4" s="51" t="s">
        <v>79</v>
      </c>
      <c r="M4" s="51" t="s">
        <v>79</v>
      </c>
      <c r="N4" s="36"/>
      <c r="O4" s="51" t="s">
        <v>79</v>
      </c>
      <c r="P4" s="158" t="s">
        <v>645</v>
      </c>
      <c r="Q4" s="37" t="s">
        <v>608</v>
      </c>
      <c r="R4" s="37"/>
      <c r="S4" s="37"/>
      <c r="T4" s="37" t="s">
        <v>644</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895" t="s">
        <v>353</v>
      </c>
      <c r="B5" s="71" t="s">
        <v>480</v>
      </c>
      <c r="C5" s="216"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895"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553</v>
      </c>
      <c r="AI6" s="191"/>
      <c r="AJ6" s="191"/>
      <c r="AK6" s="193"/>
      <c r="AL6" s="193"/>
      <c r="AM6" s="33" t="s">
        <v>75</v>
      </c>
      <c r="AN6" s="36"/>
      <c r="AO6" s="36"/>
      <c r="AP6" s="36"/>
      <c r="AQ6" s="36"/>
      <c r="AR6" s="36"/>
      <c r="AS6" s="36"/>
      <c r="AT6" s="39"/>
      <c r="AU6" s="168" t="s">
        <v>77</v>
      </c>
      <c r="AV6" s="168"/>
      <c r="AW6" s="39"/>
      <c r="AX6" s="172"/>
      <c r="AY6" s="31"/>
      <c r="AZ6" s="207"/>
      <c r="BA6" s="210" t="s">
        <v>485</v>
      </c>
      <c r="BB6" s="74"/>
      <c r="BC6" s="74"/>
      <c r="BD6" s="74"/>
      <c r="BE6" s="74"/>
      <c r="BF6" s="74"/>
      <c r="BG6" s="164" t="s">
        <v>77</v>
      </c>
      <c r="BH6" s="74"/>
      <c r="BI6" s="74"/>
      <c r="BJ6" s="34" t="s">
        <v>532</v>
      </c>
    </row>
    <row r="7" spans="1:62" ht="16" customHeight="1">
      <c r="A7" s="895"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895" t="s">
        <v>5</v>
      </c>
      <c r="B8" s="71" t="s">
        <v>238</v>
      </c>
      <c r="C8" s="17" t="s">
        <v>41</v>
      </c>
      <c r="D8" s="118">
        <v>43974</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491</v>
      </c>
    </row>
    <row r="9" spans="1:62" ht="16" customHeight="1">
      <c r="A9" s="895" t="s">
        <v>6</v>
      </c>
      <c r="B9" s="71" t="s">
        <v>152</v>
      </c>
      <c r="C9" s="217" t="s">
        <v>43</v>
      </c>
      <c r="D9" s="118">
        <v>43974</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895" t="s">
        <v>7</v>
      </c>
      <c r="B10" s="71" t="s">
        <v>152</v>
      </c>
      <c r="C10" s="216"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9">
        <v>44112</v>
      </c>
      <c r="AU10" s="168"/>
      <c r="AV10" s="168"/>
      <c r="AW10" s="39"/>
      <c r="AX10" s="172"/>
      <c r="AY10" s="31"/>
      <c r="AZ10" s="207"/>
      <c r="BA10" s="210" t="s">
        <v>505</v>
      </c>
      <c r="BB10" s="74"/>
      <c r="BC10" s="74"/>
      <c r="BD10" s="164" t="s">
        <v>77</v>
      </c>
      <c r="BE10" s="164" t="s">
        <v>77</v>
      </c>
      <c r="BF10" s="74"/>
      <c r="BG10" s="164"/>
      <c r="BH10" s="164" t="s">
        <v>77</v>
      </c>
      <c r="BI10" s="164"/>
      <c r="BJ10" s="34" t="s">
        <v>609</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1215</v>
      </c>
      <c r="AZ11" s="207"/>
      <c r="BA11" s="210" t="s">
        <v>509</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511</v>
      </c>
      <c r="R13" s="120" t="s">
        <v>446</v>
      </c>
      <c r="S13" s="120" t="s">
        <v>626</v>
      </c>
      <c r="T13" s="160" t="s">
        <v>627</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9"/>
      <c r="AU14" s="168"/>
      <c r="AV14" s="168"/>
      <c r="AW14" s="39"/>
      <c r="AX14" s="172"/>
      <c r="AY14" s="31"/>
      <c r="AZ14" s="207"/>
      <c r="BA14" s="209" t="s">
        <v>426</v>
      </c>
      <c r="BB14" s="74"/>
      <c r="BC14" s="74" t="s">
        <v>77</v>
      </c>
      <c r="BD14" s="164" t="s">
        <v>77</v>
      </c>
      <c r="BE14" s="74"/>
      <c r="BF14" s="74"/>
      <c r="BG14" s="164" t="s">
        <v>77</v>
      </c>
      <c r="BH14" s="74"/>
      <c r="BI14" s="74"/>
      <c r="BJ14" s="34" t="s">
        <v>533</v>
      </c>
    </row>
    <row r="15" spans="1:62" ht="16" customHeight="1">
      <c r="A15" s="71" t="s">
        <v>12</v>
      </c>
      <c r="B15" s="71" t="s">
        <v>238</v>
      </c>
      <c r="C15" s="217" t="s">
        <v>370</v>
      </c>
      <c r="D15" s="118">
        <v>43974</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6"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610</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961" t="s">
        <v>2937</v>
      </c>
      <c r="R17" s="37"/>
      <c r="S17" s="37"/>
      <c r="T17" s="37" t="s">
        <v>628</v>
      </c>
      <c r="U17" s="39"/>
      <c r="V17" s="168"/>
      <c r="W17" s="168" t="s">
        <v>77</v>
      </c>
      <c r="X17" s="168"/>
      <c r="Y17" s="168"/>
      <c r="Z17" s="29"/>
      <c r="AA17" s="138" t="s">
        <v>79</v>
      </c>
      <c r="AB17" s="40" t="s">
        <v>38</v>
      </c>
      <c r="AC17" s="40" t="s">
        <v>38</v>
      </c>
      <c r="AD17" s="138" t="s">
        <v>37</v>
      </c>
      <c r="AE17" s="41" t="s">
        <v>629</v>
      </c>
      <c r="AF17" s="32"/>
      <c r="AG17" s="34" t="s">
        <v>429</v>
      </c>
      <c r="AH17" s="191" t="s">
        <v>560</v>
      </c>
      <c r="AI17" s="191"/>
      <c r="AJ17" s="191"/>
      <c r="AK17" s="193"/>
      <c r="AL17" s="193" t="s">
        <v>430</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534</v>
      </c>
    </row>
    <row r="18" spans="1:62" ht="16" customHeight="1">
      <c r="A18" s="71" t="s">
        <v>15</v>
      </c>
      <c r="B18" s="71" t="s">
        <v>265</v>
      </c>
      <c r="C18" s="216"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517</v>
      </c>
      <c r="AM18" s="33"/>
      <c r="AN18" s="36"/>
      <c r="AO18" s="36" t="s">
        <v>77</v>
      </c>
      <c r="AP18" s="36"/>
      <c r="AQ18" s="37" t="s">
        <v>518</v>
      </c>
      <c r="AR18" s="37" t="s">
        <v>519</v>
      </c>
      <c r="AS18" s="37"/>
      <c r="AT18" s="39">
        <v>44012</v>
      </c>
      <c r="AU18" s="168"/>
      <c r="AV18" s="168"/>
      <c r="AW18" s="39" t="s">
        <v>630</v>
      </c>
      <c r="AX18" s="172" t="s">
        <v>79</v>
      </c>
      <c r="AY18" s="31" t="s">
        <v>655</v>
      </c>
      <c r="AZ18" s="207"/>
      <c r="BA18" s="210" t="s">
        <v>521</v>
      </c>
      <c r="BB18" s="74"/>
      <c r="BC18" s="74" t="s">
        <v>77</v>
      </c>
      <c r="BD18" s="74"/>
      <c r="BE18" s="74"/>
      <c r="BF18" s="74"/>
      <c r="BG18" s="74"/>
      <c r="BH18" s="74"/>
      <c r="BI18" s="74"/>
      <c r="BJ18" s="34"/>
    </row>
    <row r="19" spans="1:62" ht="16" customHeight="1">
      <c r="A19" s="71" t="s">
        <v>16</v>
      </c>
      <c r="B19" s="71" t="s">
        <v>238</v>
      </c>
      <c r="C19" s="216" t="s">
        <v>52</v>
      </c>
      <c r="D19" s="118">
        <v>43974</v>
      </c>
      <c r="E19" s="54">
        <v>43959</v>
      </c>
      <c r="F19" s="54">
        <v>43942</v>
      </c>
      <c r="G19" s="150"/>
      <c r="H19" s="141" t="s">
        <v>38</v>
      </c>
      <c r="I19" s="35" t="s">
        <v>0</v>
      </c>
      <c r="J19" s="51" t="s">
        <v>79</v>
      </c>
      <c r="K19" s="36"/>
      <c r="L19" s="36"/>
      <c r="M19" s="51" t="s">
        <v>79</v>
      </c>
      <c r="N19" s="36"/>
      <c r="O19" s="36" t="s">
        <v>77</v>
      </c>
      <c r="P19" s="36"/>
      <c r="Q19" s="37" t="s">
        <v>522</v>
      </c>
      <c r="R19" s="37"/>
      <c r="S19" s="37"/>
      <c r="T19" s="37" t="s">
        <v>439</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6" t="s">
        <v>53</v>
      </c>
      <c r="D20" s="118">
        <v>43974</v>
      </c>
      <c r="E20" s="118">
        <v>43973</v>
      </c>
      <c r="F20" s="54">
        <v>43906</v>
      </c>
      <c r="G20" s="118">
        <v>43975</v>
      </c>
      <c r="H20" s="141" t="s">
        <v>38</v>
      </c>
      <c r="I20" s="35" t="s">
        <v>0</v>
      </c>
      <c r="J20" s="36"/>
      <c r="K20" s="36"/>
      <c r="L20" s="36"/>
      <c r="M20" s="36"/>
      <c r="N20" s="36"/>
      <c r="O20" s="36"/>
      <c r="P20" s="37"/>
      <c r="Q20" s="37"/>
      <c r="R20" s="37"/>
      <c r="S20" s="37"/>
      <c r="T20" s="37"/>
      <c r="U20" s="39"/>
      <c r="V20" s="168"/>
      <c r="W20" s="168"/>
      <c r="X20" s="168"/>
      <c r="Y20" s="168"/>
      <c r="Z20" s="29" t="s">
        <v>523</v>
      </c>
      <c r="AA20" s="40"/>
      <c r="AB20" s="40"/>
      <c r="AC20" s="40"/>
      <c r="AD20" s="40"/>
      <c r="AE20" s="41"/>
      <c r="AF20" s="32"/>
      <c r="AG20" s="34"/>
      <c r="AH20" s="192"/>
      <c r="AI20" s="192"/>
      <c r="AJ20" s="192"/>
      <c r="AK20" s="203"/>
      <c r="AL20" s="203"/>
      <c r="AM20" s="129"/>
      <c r="AN20" s="120"/>
      <c r="AO20" s="120"/>
      <c r="AP20" s="120"/>
      <c r="AQ20" s="120"/>
      <c r="AR20" s="120"/>
      <c r="AS20" s="120"/>
      <c r="AT20" s="39"/>
      <c r="AU20" s="169"/>
      <c r="AV20" s="169"/>
      <c r="AW20" s="121"/>
      <c r="AX20" s="172"/>
      <c r="AY20" s="31"/>
      <c r="AZ20" s="207"/>
      <c r="BA20" s="211"/>
      <c r="BB20" s="165"/>
      <c r="BC20" s="165"/>
      <c r="BD20" s="165"/>
      <c r="BE20" s="165"/>
      <c r="BF20" s="74"/>
      <c r="BG20" s="165"/>
      <c r="BH20" s="165"/>
      <c r="BI20" s="74"/>
      <c r="BJ20" s="127"/>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895" t="s">
        <v>20</v>
      </c>
      <c r="B23" s="71" t="s">
        <v>152</v>
      </c>
      <c r="C23" s="217"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895" t="s">
        <v>21</v>
      </c>
      <c r="B24" s="16" t="s">
        <v>238</v>
      </c>
      <c r="C24" s="216" t="s">
        <v>58</v>
      </c>
      <c r="D24" s="118">
        <v>43974</v>
      </c>
      <c r="E24" s="136">
        <v>43972</v>
      </c>
      <c r="F24" s="54">
        <v>43929</v>
      </c>
      <c r="G24" s="150"/>
      <c r="H24" s="141" t="s">
        <v>38</v>
      </c>
      <c r="I24" s="35" t="s">
        <v>1</v>
      </c>
      <c r="J24" s="51" t="s">
        <v>77</v>
      </c>
      <c r="K24" s="51" t="s">
        <v>77</v>
      </c>
      <c r="L24" s="51" t="s">
        <v>77</v>
      </c>
      <c r="M24" s="51" t="s">
        <v>79</v>
      </c>
      <c r="N24" s="51"/>
      <c r="O24" s="51" t="s">
        <v>77</v>
      </c>
      <c r="P24" s="120"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895"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895" t="s">
        <v>23</v>
      </c>
      <c r="B26" s="71" t="s">
        <v>256</v>
      </c>
      <c r="C26" s="216"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895"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895"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446</v>
      </c>
      <c r="S28" s="120" t="s">
        <v>647</v>
      </c>
      <c r="T28" s="120"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895"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447</v>
      </c>
      <c r="S29" s="37" t="s">
        <v>525</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895"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895"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895"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43983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895"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895"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895" t="s">
        <v>34</v>
      </c>
      <c r="B35" s="71" t="s">
        <v>238</v>
      </c>
      <c r="C35" s="217" t="s">
        <v>70</v>
      </c>
      <c r="D35" s="118">
        <v>43974</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895"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123">
        <v>43969</v>
      </c>
      <c r="G37" s="156">
        <v>43982</v>
      </c>
      <c r="H37" s="124"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561</v>
      </c>
      <c r="AI37" s="192" t="s">
        <v>555</v>
      </c>
      <c r="AJ37" s="192" t="s">
        <v>555</v>
      </c>
      <c r="AK37" s="203"/>
      <c r="AL37" s="203"/>
      <c r="AM37" s="129" t="s">
        <v>75</v>
      </c>
      <c r="AN37" s="119"/>
      <c r="AO37" s="119"/>
      <c r="AP37" s="119"/>
      <c r="AQ37" s="119"/>
      <c r="AR37" s="119"/>
      <c r="AS37" s="119"/>
      <c r="AT37" s="121">
        <v>43994</v>
      </c>
      <c r="AU37" s="169"/>
      <c r="AV37" s="169" t="s">
        <v>77</v>
      </c>
      <c r="AW37" s="39"/>
      <c r="AX37" s="173" t="s">
        <v>77</v>
      </c>
      <c r="AY37" s="31"/>
      <c r="AZ37" s="207"/>
      <c r="BA37" s="211" t="s">
        <v>431</v>
      </c>
      <c r="BB37" s="165"/>
      <c r="BC37" s="165"/>
      <c r="BD37" s="165" t="s">
        <v>77</v>
      </c>
      <c r="BE37" s="165"/>
      <c r="BF37" s="165"/>
      <c r="BG37" s="165" t="s">
        <v>77</v>
      </c>
      <c r="BH37" s="74"/>
      <c r="BI37" s="74"/>
      <c r="BJ37" s="34" t="s">
        <v>535</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c r="AP38" s="36"/>
      <c r="AQ38" s="36"/>
      <c r="AR38" s="36"/>
      <c r="AS38" s="36"/>
      <c r="AT38" s="39"/>
      <c r="AU38" s="168"/>
      <c r="AV38" s="168"/>
      <c r="AW38" s="39"/>
      <c r="AX38" s="172"/>
      <c r="AY38" s="31"/>
      <c r="AZ38" s="207"/>
      <c r="BA38" s="210" t="s">
        <v>395</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9"/>
      <c r="AU39" s="168"/>
      <c r="AV39" s="168"/>
      <c r="AW39" s="29" t="s">
        <v>432</v>
      </c>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565</v>
      </c>
      <c r="AI40" s="192" t="s">
        <v>555</v>
      </c>
      <c r="AJ40" s="192" t="s">
        <v>555</v>
      </c>
      <c r="AK40" s="193"/>
      <c r="AL40" s="203" t="s">
        <v>652</v>
      </c>
      <c r="AM40" s="129" t="s">
        <v>75</v>
      </c>
      <c r="AN40" s="120" t="s">
        <v>656</v>
      </c>
      <c r="AO40" s="119" t="s">
        <v>77</v>
      </c>
      <c r="AP40" s="120"/>
      <c r="AQ40" s="120" t="s">
        <v>658</v>
      </c>
      <c r="AR40" s="120" t="s">
        <v>657</v>
      </c>
      <c r="AS40" s="120"/>
      <c r="AT40" s="39"/>
      <c r="AU40" s="168"/>
      <c r="AV40" s="169" t="s">
        <v>77</v>
      </c>
      <c r="AW40" s="121" t="s">
        <v>659</v>
      </c>
      <c r="AX40" s="173" t="s">
        <v>77</v>
      </c>
      <c r="AY40" s="128" t="s">
        <v>512</v>
      </c>
      <c r="AZ40" s="212" t="s">
        <v>181</v>
      </c>
      <c r="BA40" s="211" t="s">
        <v>654</v>
      </c>
      <c r="BB40" s="74"/>
      <c r="BC40" s="74"/>
      <c r="BD40" s="165" t="s">
        <v>77</v>
      </c>
      <c r="BE40" s="165" t="s">
        <v>77</v>
      </c>
      <c r="BF40" s="74"/>
      <c r="BG40" s="74"/>
      <c r="BH40" s="165" t="s">
        <v>77</v>
      </c>
      <c r="BI40" s="74"/>
      <c r="BJ40" s="127" t="s">
        <v>660</v>
      </c>
    </row>
    <row r="41" spans="1:62" ht="16" customHeight="1">
      <c r="A41" s="71" t="s">
        <v>90</v>
      </c>
      <c r="B41" s="71" t="s">
        <v>226</v>
      </c>
      <c r="C41" s="216" t="s">
        <v>91</v>
      </c>
      <c r="D41" s="118">
        <v>43974</v>
      </c>
      <c r="E41" s="118">
        <v>43971</v>
      </c>
      <c r="F41" s="54">
        <v>43936</v>
      </c>
      <c r="G41" s="156">
        <v>44000</v>
      </c>
      <c r="H41" s="141" t="s">
        <v>38</v>
      </c>
      <c r="I41" s="35" t="s">
        <v>0</v>
      </c>
      <c r="J41" s="51" t="s">
        <v>79</v>
      </c>
      <c r="K41" s="131" t="s">
        <v>79</v>
      </c>
      <c r="L41" s="131" t="s">
        <v>79</v>
      </c>
      <c r="M41" s="36"/>
      <c r="N41" s="36"/>
      <c r="O41" s="36"/>
      <c r="P41" s="36"/>
      <c r="Q41" s="61" t="s">
        <v>662</v>
      </c>
      <c r="R41" s="37"/>
      <c r="S41" s="37"/>
      <c r="T41" s="61"/>
      <c r="U41" s="121">
        <v>44005</v>
      </c>
      <c r="V41" s="168"/>
      <c r="W41" s="168"/>
      <c r="X41" s="168"/>
      <c r="Y41" s="168"/>
      <c r="Z41" s="29"/>
      <c r="AA41" s="40" t="s">
        <v>77</v>
      </c>
      <c r="AB41" s="138" t="s">
        <v>77</v>
      </c>
      <c r="AC41" s="138" t="s">
        <v>77</v>
      </c>
      <c r="AD41" s="138" t="s">
        <v>79</v>
      </c>
      <c r="AE41" s="41" t="s">
        <v>661</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566</v>
      </c>
      <c r="AI42" s="191" t="s">
        <v>555</v>
      </c>
      <c r="AJ42" s="191" t="s">
        <v>555</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663</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664</v>
      </c>
      <c r="AI43" s="192" t="s">
        <v>555</v>
      </c>
      <c r="AJ43" s="192" t="s">
        <v>555</v>
      </c>
      <c r="AK43" s="193"/>
      <c r="AL43" s="203" t="s">
        <v>665</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666</v>
      </c>
    </row>
    <row r="44" spans="1:62" ht="16" customHeight="1">
      <c r="A44" s="71" t="s">
        <v>94</v>
      </c>
      <c r="B44" s="71" t="s">
        <v>155</v>
      </c>
      <c r="C44" s="60" t="s">
        <v>232</v>
      </c>
      <c r="D44" s="118">
        <v>43974</v>
      </c>
      <c r="E44" s="118">
        <v>43970</v>
      </c>
      <c r="F44" s="118">
        <v>43971</v>
      </c>
      <c r="G44" s="150"/>
      <c r="H44" s="124"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664</v>
      </c>
      <c r="AI44" s="192" t="s">
        <v>555</v>
      </c>
      <c r="AJ44" s="192" t="s">
        <v>555</v>
      </c>
      <c r="AK44" s="193"/>
      <c r="AL44" s="193"/>
      <c r="AM44" s="129" t="s">
        <v>75</v>
      </c>
      <c r="AN44" s="120" t="s">
        <v>668</v>
      </c>
      <c r="AO44" s="119" t="s">
        <v>77</v>
      </c>
      <c r="AP44" s="120" t="s">
        <v>670</v>
      </c>
      <c r="AQ44" s="36"/>
      <c r="AR44" s="36"/>
      <c r="AS44" s="120" t="s">
        <v>673</v>
      </c>
      <c r="AT44" s="39"/>
      <c r="AU44" s="169" t="s">
        <v>77</v>
      </c>
      <c r="AV44" s="168"/>
      <c r="AW44" s="121" t="s">
        <v>671</v>
      </c>
      <c r="AX44" s="173" t="s">
        <v>77</v>
      </c>
      <c r="AY44" s="128" t="s">
        <v>672</v>
      </c>
      <c r="AZ44" s="207"/>
      <c r="BA44" s="209"/>
      <c r="BB44" s="165" t="s">
        <v>77</v>
      </c>
      <c r="BC44" s="74"/>
      <c r="BD44" s="74"/>
      <c r="BE44" s="74"/>
      <c r="BF44" s="74"/>
      <c r="BG44" s="74"/>
      <c r="BH44" s="74"/>
      <c r="BI44" s="74"/>
      <c r="BJ44" s="127" t="s">
        <v>674</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677</v>
      </c>
      <c r="R45" s="120" t="s">
        <v>675</v>
      </c>
      <c r="S45" s="120"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9"/>
      <c r="AU46" s="168"/>
      <c r="AV46" s="168"/>
      <c r="AW46" s="39"/>
      <c r="AX46" s="172" t="s">
        <v>75</v>
      </c>
      <c r="AY46" s="31"/>
      <c r="AZ46" s="207"/>
      <c r="BA46" s="210" t="s">
        <v>433</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568</v>
      </c>
      <c r="AI48" s="192" t="s">
        <v>555</v>
      </c>
      <c r="AJ48" s="192" t="s">
        <v>555</v>
      </c>
      <c r="AK48" s="203" t="s">
        <v>617</v>
      </c>
      <c r="AL48" s="203" t="s">
        <v>618</v>
      </c>
      <c r="AM48" s="129" t="s">
        <v>75</v>
      </c>
      <c r="AN48" s="120" t="s">
        <v>620</v>
      </c>
      <c r="AO48" s="119" t="s">
        <v>77</v>
      </c>
      <c r="AP48" s="120"/>
      <c r="AQ48" s="120" t="s">
        <v>518</v>
      </c>
      <c r="AR48" s="120" t="s">
        <v>679</v>
      </c>
      <c r="AS48" s="120"/>
      <c r="AT48" s="121">
        <v>44074</v>
      </c>
      <c r="AU48" s="168"/>
      <c r="AV48" s="168"/>
      <c r="AW48" s="39"/>
      <c r="AX48" s="173" t="s">
        <v>79</v>
      </c>
      <c r="AY48" s="128" t="s">
        <v>624</v>
      </c>
      <c r="AZ48" s="212" t="s">
        <v>623</v>
      </c>
      <c r="BA48" s="211" t="s">
        <v>622</v>
      </c>
      <c r="BB48" s="74"/>
      <c r="BC48" s="74"/>
      <c r="BD48" s="127" t="s">
        <v>1442</v>
      </c>
      <c r="BE48" s="165"/>
      <c r="BF48" s="165"/>
      <c r="BG48" s="165" t="s">
        <v>77</v>
      </c>
      <c r="BH48" s="165"/>
      <c r="BI48" s="165"/>
      <c r="BJ48" s="127" t="s">
        <v>1443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465</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560</v>
      </c>
      <c r="AI54" s="191"/>
      <c r="AJ54" s="191"/>
      <c r="AK54" s="193"/>
      <c r="AL54" s="193" t="s">
        <v>543</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542</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568</v>
      </c>
      <c r="AI55" s="191" t="s">
        <v>555</v>
      </c>
      <c r="AJ55" s="191" t="s">
        <v>555</v>
      </c>
      <c r="AK55" s="193"/>
      <c r="AL55" s="193"/>
      <c r="AM55" s="33"/>
      <c r="AN55" s="36"/>
      <c r="AO55" s="36"/>
      <c r="AP55" s="36"/>
      <c r="AQ55" s="36"/>
      <c r="AR55" s="36"/>
      <c r="AS55" s="36"/>
      <c r="AT55" s="39"/>
      <c r="AU55" s="168" t="s">
        <v>77</v>
      </c>
      <c r="AV55" s="168" t="s">
        <v>77</v>
      </c>
      <c r="AW55" s="39" t="s">
        <v>579</v>
      </c>
      <c r="AX55" s="172"/>
      <c r="AY55" s="31"/>
      <c r="AZ55" s="207"/>
      <c r="BA55" s="210" t="s">
        <v>381</v>
      </c>
      <c r="BB55" s="34" t="s">
        <v>384</v>
      </c>
      <c r="BC55" s="74" t="s">
        <v>77</v>
      </c>
      <c r="BD55" s="74" t="s">
        <v>77</v>
      </c>
      <c r="BE55" s="74"/>
      <c r="BF55" s="74"/>
      <c r="BG55" s="74" t="s">
        <v>77</v>
      </c>
      <c r="BH55" s="74"/>
      <c r="BI55" s="74"/>
      <c r="BJ55" s="34" t="s">
        <v>544</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471</v>
      </c>
      <c r="S58" s="61" t="s">
        <v>472</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473</v>
      </c>
      <c r="R59" s="37" t="s">
        <v>476</v>
      </c>
      <c r="S59" s="61" t="s">
        <v>475</v>
      </c>
      <c r="T59" s="61" t="s">
        <v>474</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401</v>
      </c>
      <c r="R61" s="120" t="s">
        <v>685</v>
      </c>
      <c r="S61" s="120" t="s">
        <v>686</v>
      </c>
      <c r="T61" s="120" t="s">
        <v>686</v>
      </c>
      <c r="U61" s="39">
        <v>44014</v>
      </c>
      <c r="V61" s="168"/>
      <c r="W61" s="168"/>
      <c r="X61" s="168"/>
      <c r="Y61" s="168"/>
      <c r="Z61" s="29"/>
      <c r="AA61" s="40" t="s">
        <v>77</v>
      </c>
      <c r="AB61" s="40" t="s">
        <v>77</v>
      </c>
      <c r="AC61" s="40" t="s">
        <v>75</v>
      </c>
      <c r="AD61" s="40"/>
      <c r="AE61" s="139" t="s">
        <v>687</v>
      </c>
      <c r="AF61" s="32"/>
      <c r="AG61" s="34"/>
      <c r="AH61" s="191"/>
      <c r="AI61" s="191"/>
      <c r="AJ61" s="191"/>
      <c r="AK61" s="193"/>
      <c r="AL61" s="193" t="s">
        <v>403</v>
      </c>
      <c r="AM61" s="33"/>
      <c r="AN61" s="36"/>
      <c r="AO61" s="36"/>
      <c r="AP61" s="36"/>
      <c r="AQ61" s="36"/>
      <c r="AR61" s="36"/>
      <c r="AS61" s="36"/>
      <c r="AT61" s="39"/>
      <c r="AU61" s="168"/>
      <c r="AV61" s="168"/>
      <c r="AW61" s="39"/>
      <c r="AX61" s="172"/>
      <c r="AY61" s="31"/>
      <c r="AZ61" s="207"/>
      <c r="BA61" s="210" t="s">
        <v>402</v>
      </c>
      <c r="BB61" s="74" t="s">
        <v>77</v>
      </c>
      <c r="BC61" s="74" t="s">
        <v>77</v>
      </c>
      <c r="BD61" s="74" t="s">
        <v>77</v>
      </c>
      <c r="BE61" s="74" t="s">
        <v>77</v>
      </c>
      <c r="BF61" s="74"/>
      <c r="BG61" s="74" t="s">
        <v>77</v>
      </c>
      <c r="BH61" s="74" t="s">
        <v>77</v>
      </c>
      <c r="BI61" s="74"/>
      <c r="BJ61" s="34" t="s">
        <v>547</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688</v>
      </c>
      <c r="S62" s="120" t="s">
        <v>689</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118">
        <v>43969</v>
      </c>
      <c r="G63" s="156">
        <v>43982</v>
      </c>
      <c r="H63" s="124" t="s">
        <v>78</v>
      </c>
      <c r="I63" s="125" t="s">
        <v>546</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2" t="s">
        <v>568</v>
      </c>
      <c r="AI63" s="192" t="s">
        <v>555</v>
      </c>
      <c r="AJ63" s="192" t="s">
        <v>555</v>
      </c>
      <c r="AK63" s="193"/>
      <c r="AL63" s="193"/>
      <c r="AM63" s="33"/>
      <c r="AN63" s="36"/>
      <c r="AO63" s="36"/>
      <c r="AP63" s="36"/>
      <c r="AQ63" s="36"/>
      <c r="AR63" s="36"/>
      <c r="AS63" s="36"/>
      <c r="AT63" s="39">
        <v>43997</v>
      </c>
      <c r="AU63" s="168"/>
      <c r="AV63" s="168"/>
      <c r="AW63" s="39" t="s">
        <v>548</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570</v>
      </c>
      <c r="AI65" s="191" t="s">
        <v>560</v>
      </c>
      <c r="AJ65" s="191" t="s">
        <v>555</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571</v>
      </c>
      <c r="AI66" s="191" t="s">
        <v>555</v>
      </c>
      <c r="AJ66" s="191" t="s">
        <v>555</v>
      </c>
      <c r="AK66" s="193" t="s">
        <v>690</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582</v>
      </c>
    </row>
    <row r="67" spans="1:62" ht="16" customHeight="1">
      <c r="A67" s="71" t="s">
        <v>124</v>
      </c>
      <c r="B67" s="71" t="s">
        <v>211</v>
      </c>
      <c r="C67" s="67" t="s">
        <v>321</v>
      </c>
      <c r="D67" s="118">
        <v>43974</v>
      </c>
      <c r="E67" s="118">
        <v>43972</v>
      </c>
      <c r="F67" s="118">
        <v>43973</v>
      </c>
      <c r="G67" s="156">
        <v>43994</v>
      </c>
      <c r="H67" s="124" t="s">
        <v>78</v>
      </c>
      <c r="I67" s="125" t="s">
        <v>692</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559</v>
      </c>
      <c r="AI67" s="192" t="s">
        <v>555</v>
      </c>
      <c r="AJ67" s="192" t="s">
        <v>555</v>
      </c>
      <c r="AK67" s="193"/>
      <c r="AL67" s="203" t="s">
        <v>693</v>
      </c>
      <c r="AM67" s="129" t="s">
        <v>75</v>
      </c>
      <c r="AN67" s="119" t="s">
        <v>77</v>
      </c>
      <c r="AO67" s="119" t="s">
        <v>79</v>
      </c>
      <c r="AP67" s="119" t="s">
        <v>77</v>
      </c>
      <c r="AQ67" s="120" t="s">
        <v>695</v>
      </c>
      <c r="AR67" s="120" t="s">
        <v>696</v>
      </c>
      <c r="AS67" s="120" t="s">
        <v>697</v>
      </c>
      <c r="AT67" s="121">
        <v>43998</v>
      </c>
      <c r="AU67" s="168"/>
      <c r="AV67" s="169" t="s">
        <v>79</v>
      </c>
      <c r="AW67" s="121" t="s">
        <v>698</v>
      </c>
      <c r="AX67" s="173" t="s">
        <v>75</v>
      </c>
      <c r="AY67" s="31"/>
      <c r="AZ67" s="207"/>
      <c r="BA67" s="211" t="s">
        <v>699</v>
      </c>
      <c r="BB67" s="74"/>
      <c r="BC67" s="165" t="s">
        <v>77</v>
      </c>
      <c r="BD67" s="165" t="s">
        <v>77</v>
      </c>
      <c r="BE67" s="165" t="s">
        <v>77</v>
      </c>
      <c r="BF67" s="74"/>
      <c r="BG67" s="165" t="s">
        <v>77</v>
      </c>
      <c r="BH67" s="74"/>
      <c r="BI67" s="74"/>
      <c r="BJ67" s="127" t="s">
        <v>694</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572</v>
      </c>
      <c r="AI69" s="191" t="s">
        <v>555</v>
      </c>
      <c r="AJ69" s="191" t="s">
        <v>555</v>
      </c>
      <c r="AK69" s="193"/>
      <c r="AL69" s="193" t="s">
        <v>665</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572</v>
      </c>
      <c r="AI70" s="191" t="s">
        <v>555</v>
      </c>
      <c r="AJ70" s="191" t="s">
        <v>555</v>
      </c>
      <c r="AK70" s="193"/>
      <c r="AL70" s="193" t="s">
        <v>700</v>
      </c>
      <c r="AM70" s="33" t="s">
        <v>75</v>
      </c>
      <c r="AN70" s="36"/>
      <c r="AO70" s="36"/>
      <c r="AP70" s="36"/>
      <c r="AQ70" s="36"/>
      <c r="AR70" s="36"/>
      <c r="AS70" s="36"/>
      <c r="AT70" s="121">
        <v>43990</v>
      </c>
      <c r="AU70" s="168"/>
      <c r="AV70" s="168"/>
      <c r="AW70" s="39"/>
      <c r="AX70" s="172"/>
      <c r="AY70" s="31"/>
      <c r="AZ70" s="207"/>
      <c r="BA70" s="210" t="s">
        <v>702</v>
      </c>
      <c r="BB70" s="74" t="s">
        <v>77</v>
      </c>
      <c r="BC70" s="74" t="s">
        <v>77</v>
      </c>
      <c r="BD70" s="74" t="s">
        <v>77</v>
      </c>
      <c r="BE70" s="74" t="s">
        <v>77</v>
      </c>
      <c r="BF70" s="74" t="s">
        <v>77</v>
      </c>
      <c r="BG70" s="74"/>
      <c r="BH70" s="74" t="s">
        <v>77</v>
      </c>
      <c r="BI70" s="74" t="s">
        <v>77</v>
      </c>
      <c r="BJ70" s="34" t="s">
        <v>703</v>
      </c>
    </row>
    <row r="71" spans="1:62" ht="16" customHeight="1">
      <c r="A71" s="71" t="s">
        <v>129</v>
      </c>
      <c r="B71" s="71" t="s">
        <v>155</v>
      </c>
      <c r="C71" s="67" t="s">
        <v>326</v>
      </c>
      <c r="D71" s="118">
        <v>43974</v>
      </c>
      <c r="E71" s="56">
        <v>43963</v>
      </c>
      <c r="F71" s="54">
        <v>43962</v>
      </c>
      <c r="G71" s="150"/>
      <c r="H71" s="142" t="s">
        <v>78</v>
      </c>
      <c r="I71" s="32" t="s">
        <v>405</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573</v>
      </c>
      <c r="AI71" s="191" t="s">
        <v>555</v>
      </c>
      <c r="AJ71" s="191" t="s">
        <v>555</v>
      </c>
      <c r="AK71" s="193"/>
      <c r="AL71" s="193" t="s">
        <v>406</v>
      </c>
      <c r="AM71" s="33" t="s">
        <v>75</v>
      </c>
      <c r="AN71" s="36"/>
      <c r="AO71" s="36" t="s">
        <v>77</v>
      </c>
      <c r="AP71" s="36"/>
      <c r="AQ71" s="37" t="s">
        <v>518</v>
      </c>
      <c r="AR71" s="37" t="s">
        <v>588</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580</v>
      </c>
    </row>
    <row r="72" spans="1:62" ht="16" customHeight="1">
      <c r="A72" s="71" t="s">
        <v>130</v>
      </c>
      <c r="B72" s="71" t="s">
        <v>193</v>
      </c>
      <c r="C72" s="67" t="s">
        <v>327</v>
      </c>
      <c r="D72" s="118">
        <v>43974</v>
      </c>
      <c r="E72" s="54">
        <v>43958</v>
      </c>
      <c r="F72" s="54">
        <v>43958</v>
      </c>
      <c r="G72" s="150">
        <v>43999</v>
      </c>
      <c r="H72" s="63" t="s">
        <v>77</v>
      </c>
      <c r="I72" s="380"/>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575</v>
      </c>
      <c r="AI72" s="191" t="s">
        <v>574</v>
      </c>
      <c r="AJ72" s="191" t="s">
        <v>576</v>
      </c>
      <c r="AK72" s="193"/>
      <c r="AL72" s="193" t="s">
        <v>701</v>
      </c>
      <c r="AM72" s="33" t="s">
        <v>75</v>
      </c>
      <c r="AN72" s="36"/>
      <c r="AO72" s="36"/>
      <c r="AP72" s="36"/>
      <c r="AQ72" s="36"/>
      <c r="AR72" s="36"/>
      <c r="AS72" s="36"/>
      <c r="AT72" s="39"/>
      <c r="AU72" s="168"/>
      <c r="AV72" s="168"/>
      <c r="AW72" s="39"/>
      <c r="AX72" s="172"/>
      <c r="AY72" s="31"/>
      <c r="AZ72" s="207"/>
      <c r="BA72" s="210" t="s">
        <v>409</v>
      </c>
      <c r="BB72" s="74"/>
      <c r="BC72" s="74" t="s">
        <v>77</v>
      </c>
      <c r="BD72" s="74" t="s">
        <v>77</v>
      </c>
      <c r="BE72" s="74" t="s">
        <v>77</v>
      </c>
      <c r="BF72" s="74"/>
      <c r="BG72" s="74"/>
      <c r="BH72" s="74" t="s">
        <v>77</v>
      </c>
      <c r="BI72" s="74" t="s">
        <v>77</v>
      </c>
      <c r="BJ72" s="34" t="s">
        <v>581</v>
      </c>
    </row>
    <row r="73" spans="1:62" ht="16" customHeight="1">
      <c r="A73" s="71" t="s">
        <v>131</v>
      </c>
      <c r="B73" s="71" t="s">
        <v>584</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585</v>
      </c>
      <c r="R73" s="37"/>
      <c r="S73" s="37"/>
      <c r="T73" s="120" t="s">
        <v>704</v>
      </c>
      <c r="U73" s="39">
        <v>43999</v>
      </c>
      <c r="V73" s="168"/>
      <c r="W73" s="168" t="s">
        <v>77</v>
      </c>
      <c r="X73" s="168"/>
      <c r="Y73" s="168"/>
      <c r="Z73" s="29" t="s">
        <v>586</v>
      </c>
      <c r="AA73" s="40" t="s">
        <v>77</v>
      </c>
      <c r="AB73" s="40" t="s">
        <v>77</v>
      </c>
      <c r="AC73" s="40" t="s">
        <v>77</v>
      </c>
      <c r="AD73" s="40"/>
      <c r="AE73" s="41"/>
      <c r="AF73" s="73"/>
      <c r="AG73" s="74"/>
      <c r="AH73" s="191"/>
      <c r="AI73" s="191"/>
      <c r="AJ73" s="191"/>
      <c r="AK73" s="193"/>
      <c r="AL73" s="193" t="s">
        <v>587</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589</v>
      </c>
      <c r="R75" s="37" t="s">
        <v>590</v>
      </c>
      <c r="S75" s="37" t="s">
        <v>592</v>
      </c>
      <c r="T75" s="37"/>
      <c r="U75" s="39">
        <v>44018</v>
      </c>
      <c r="V75" s="168"/>
      <c r="W75" s="168"/>
      <c r="X75" s="168"/>
      <c r="Y75" s="168"/>
      <c r="Z75" s="29"/>
      <c r="AA75" s="40" t="s">
        <v>77</v>
      </c>
      <c r="AB75" s="40" t="s">
        <v>77</v>
      </c>
      <c r="AC75" s="40" t="s">
        <v>79</v>
      </c>
      <c r="AD75" s="40"/>
      <c r="AE75" s="41" t="s">
        <v>591</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593</v>
      </c>
      <c r="S76" s="37" t="s">
        <v>594</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118">
        <v>43973</v>
      </c>
      <c r="F77" s="18">
        <v>43930</v>
      </c>
      <c r="G77" s="319">
        <v>44012</v>
      </c>
      <c r="H77" s="141" t="s">
        <v>38</v>
      </c>
      <c r="I77" s="35" t="s">
        <v>0</v>
      </c>
      <c r="J77" s="36" t="s">
        <v>77</v>
      </c>
      <c r="K77" s="36" t="s">
        <v>77</v>
      </c>
      <c r="L77" s="36" t="s">
        <v>77</v>
      </c>
      <c r="M77" s="36" t="s">
        <v>77</v>
      </c>
      <c r="N77" s="119" t="s">
        <v>79</v>
      </c>
      <c r="O77" s="297" t="s">
        <v>2367</v>
      </c>
      <c r="P77" s="36"/>
      <c r="Q77" s="37" t="s">
        <v>940</v>
      </c>
      <c r="R77" s="120" t="s">
        <v>941</v>
      </c>
      <c r="S77" s="120" t="s">
        <v>942</v>
      </c>
      <c r="T77" s="160" t="s">
        <v>943</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599</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572</v>
      </c>
      <c r="AI79" s="191" t="s">
        <v>555</v>
      </c>
      <c r="AJ79" s="191" t="s">
        <v>555</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583</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570</v>
      </c>
      <c r="AI80" s="191" t="s">
        <v>555</v>
      </c>
      <c r="AJ80" s="191" t="s">
        <v>555</v>
      </c>
      <c r="AK80" s="193"/>
      <c r="AL80" s="193" t="s">
        <v>415</v>
      </c>
      <c r="AM80" s="33" t="s">
        <v>75</v>
      </c>
      <c r="AN80" s="36" t="s">
        <v>77</v>
      </c>
      <c r="AO80" s="36"/>
      <c r="AP80" s="37" t="s">
        <v>705</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583</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572</v>
      </c>
      <c r="AI81" s="191" t="s">
        <v>555</v>
      </c>
      <c r="AJ81" s="191" t="s">
        <v>555</v>
      </c>
      <c r="AK81" s="193"/>
      <c r="AL81" s="193" t="s">
        <v>414</v>
      </c>
      <c r="AM81" s="33" t="s">
        <v>75</v>
      </c>
      <c r="AN81" s="36"/>
      <c r="AO81" s="36"/>
      <c r="AP81" s="36"/>
      <c r="AQ81" s="36"/>
      <c r="AR81" s="36"/>
      <c r="AS81" s="36"/>
      <c r="AT81" s="39">
        <v>43989</v>
      </c>
      <c r="AU81" s="168" t="s">
        <v>77</v>
      </c>
      <c r="AV81" s="168"/>
      <c r="AW81" s="39"/>
      <c r="AX81" s="172"/>
      <c r="AY81" s="31"/>
      <c r="AZ81" s="207"/>
      <c r="BA81" s="210" t="s">
        <v>416</v>
      </c>
      <c r="BB81" s="74" t="s">
        <v>77</v>
      </c>
      <c r="BC81" s="74" t="s">
        <v>77</v>
      </c>
      <c r="BD81" s="74" t="s">
        <v>77</v>
      </c>
      <c r="BE81" s="74" t="s">
        <v>77</v>
      </c>
      <c r="BF81" s="74"/>
      <c r="BG81" s="74" t="s">
        <v>77</v>
      </c>
      <c r="BH81" s="74" t="s">
        <v>77</v>
      </c>
      <c r="BI81" s="74"/>
      <c r="BJ81" s="34" t="s">
        <v>600</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707</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572</v>
      </c>
      <c r="AI83" s="191" t="s">
        <v>555</v>
      </c>
      <c r="AJ83" s="191" t="s">
        <v>555</v>
      </c>
      <c r="AK83" s="193"/>
      <c r="AL83" s="193" t="s">
        <v>601</v>
      </c>
      <c r="AM83" s="33" t="s">
        <v>75</v>
      </c>
      <c r="AN83" s="36"/>
      <c r="AO83" s="36"/>
      <c r="AP83" s="36"/>
      <c r="AQ83" s="36"/>
      <c r="AR83" s="36"/>
      <c r="AS83" s="36"/>
      <c r="AT83" s="39">
        <v>43972</v>
      </c>
      <c r="AU83" s="168"/>
      <c r="AV83" s="168"/>
      <c r="AW83" s="39"/>
      <c r="AX83" s="172"/>
      <c r="AY83" s="31"/>
      <c r="AZ83" s="207"/>
      <c r="BA83" s="210" t="s">
        <v>612</v>
      </c>
      <c r="BB83" s="74" t="s">
        <v>77</v>
      </c>
      <c r="BC83" s="74" t="s">
        <v>77</v>
      </c>
      <c r="BD83" s="74" t="s">
        <v>77</v>
      </c>
      <c r="BE83" s="74" t="s">
        <v>77</v>
      </c>
      <c r="BF83" s="74" t="s">
        <v>77</v>
      </c>
      <c r="BG83" s="74"/>
      <c r="BH83" s="74"/>
      <c r="BI83" s="74"/>
      <c r="BJ83" s="34" t="s">
        <v>613</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560</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603</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118">
        <v>43969</v>
      </c>
      <c r="G89" s="156"/>
      <c r="H89" s="179"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267" t="s">
        <v>799</v>
      </c>
      <c r="AI89" s="192"/>
      <c r="AJ89" s="192"/>
      <c r="AK89" s="203"/>
      <c r="AL89" s="203"/>
      <c r="AM89" s="129" t="s">
        <v>75</v>
      </c>
      <c r="AN89" s="119"/>
      <c r="AO89" s="119"/>
      <c r="AP89" s="119"/>
      <c r="AQ89" s="119"/>
      <c r="AR89" s="119"/>
      <c r="AS89" s="119"/>
      <c r="AT89" s="121">
        <v>43983</v>
      </c>
      <c r="AU89" s="169"/>
      <c r="AV89" s="169"/>
      <c r="AW89" s="121"/>
      <c r="AX89" s="173" t="s">
        <v>77</v>
      </c>
      <c r="AY89" s="128"/>
      <c r="AZ89" s="212"/>
      <c r="BA89" s="219"/>
      <c r="BB89" s="165"/>
      <c r="BC89" s="165"/>
      <c r="BD89" s="165"/>
      <c r="BE89" s="165"/>
      <c r="BF89" s="165"/>
      <c r="BG89" s="165"/>
      <c r="BH89" s="165"/>
      <c r="BI89" s="165"/>
      <c r="BJ89" s="127"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713</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893" t="s">
        <v>2394</v>
      </c>
      <c r="B2" s="114"/>
      <c r="C2" s="114"/>
      <c r="D2" s="114"/>
      <c r="E2" s="114"/>
      <c r="F2" s="111"/>
      <c r="G2" s="149"/>
      <c r="H2" s="106" t="s">
        <v>355</v>
      </c>
      <c r="I2" s="105"/>
      <c r="J2" s="102" t="s">
        <v>494</v>
      </c>
      <c r="K2" s="79"/>
      <c r="L2" s="80"/>
      <c r="M2" s="80"/>
      <c r="N2" s="80"/>
      <c r="O2" s="80"/>
      <c r="P2" s="157"/>
      <c r="Q2" s="157"/>
      <c r="R2" s="157"/>
      <c r="S2" s="81"/>
      <c r="T2" s="82" t="s">
        <v>139</v>
      </c>
      <c r="U2" s="167"/>
      <c r="V2" s="167"/>
      <c r="W2" s="167"/>
      <c r="X2" s="167"/>
      <c r="Y2" s="83"/>
      <c r="Z2" s="84" t="s">
        <v>25</v>
      </c>
      <c r="AA2" s="85"/>
      <c r="AB2" s="85"/>
      <c r="AC2" s="86"/>
      <c r="AD2" s="88"/>
      <c r="AE2" s="89"/>
      <c r="AF2" s="178" t="s">
        <v>549</v>
      </c>
      <c r="AG2" s="157"/>
      <c r="AH2" s="81"/>
      <c r="AI2" s="95" t="s">
        <v>247</v>
      </c>
      <c r="AJ2" s="96"/>
      <c r="AK2" s="97" t="s">
        <v>139</v>
      </c>
      <c r="AL2" s="171"/>
      <c r="AM2" s="171"/>
      <c r="AN2" s="98"/>
      <c r="AO2" s="87" t="s">
        <v>206</v>
      </c>
      <c r="AP2" s="99" t="s">
        <v>158</v>
      </c>
      <c r="AQ2" s="100"/>
      <c r="AR2" s="161" t="s">
        <v>486</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386</v>
      </c>
      <c r="N3" s="76" t="s">
        <v>387</v>
      </c>
      <c r="O3" s="76" t="s">
        <v>388</v>
      </c>
      <c r="P3" s="37" t="s">
        <v>435</v>
      </c>
      <c r="Q3" s="37" t="s">
        <v>442</v>
      </c>
      <c r="R3" s="37" t="s">
        <v>436</v>
      </c>
      <c r="S3" s="37" t="s">
        <v>437</v>
      </c>
      <c r="T3" s="23" t="s">
        <v>203</v>
      </c>
      <c r="U3" s="23" t="s">
        <v>499</v>
      </c>
      <c r="V3" s="23" t="s">
        <v>498</v>
      </c>
      <c r="W3" s="23" t="s">
        <v>387</v>
      </c>
      <c r="X3" s="23" t="s">
        <v>500</v>
      </c>
      <c r="Y3" s="29" t="s">
        <v>76</v>
      </c>
      <c r="Z3" s="77" t="s">
        <v>74</v>
      </c>
      <c r="AA3" s="77" t="s">
        <v>148</v>
      </c>
      <c r="AB3" s="77" t="s">
        <v>149</v>
      </c>
      <c r="AC3" s="41" t="s">
        <v>76</v>
      </c>
      <c r="AD3" s="90" t="s">
        <v>180</v>
      </c>
      <c r="AE3" s="91" t="s">
        <v>163</v>
      </c>
      <c r="AF3" s="94" t="s">
        <v>550</v>
      </c>
      <c r="AG3" s="177" t="s">
        <v>551</v>
      </c>
      <c r="AH3" s="177" t="s">
        <v>552</v>
      </c>
      <c r="AI3" s="92" t="s">
        <v>246</v>
      </c>
      <c r="AJ3" s="62" t="s">
        <v>87</v>
      </c>
      <c r="AK3" s="47" t="s">
        <v>203</v>
      </c>
      <c r="AL3" s="47" t="s">
        <v>498</v>
      </c>
      <c r="AM3" s="47" t="s">
        <v>387</v>
      </c>
      <c r="AN3" s="41" t="s">
        <v>76</v>
      </c>
      <c r="AO3" s="72" t="s">
        <v>207</v>
      </c>
      <c r="AP3" s="78" t="s">
        <v>123</v>
      </c>
      <c r="AQ3" s="78" t="s">
        <v>510</v>
      </c>
      <c r="AR3" s="91" t="s">
        <v>487</v>
      </c>
      <c r="AS3" s="91" t="s">
        <v>488</v>
      </c>
      <c r="AT3" s="91" t="s">
        <v>489</v>
      </c>
      <c r="AU3" s="91" t="s">
        <v>531</v>
      </c>
      <c r="AV3" s="91" t="s">
        <v>507</v>
      </c>
      <c r="AW3" s="91" t="s">
        <v>536</v>
      </c>
      <c r="AX3" s="101" t="s">
        <v>490</v>
      </c>
    </row>
    <row r="4" spans="1:50" ht="16" customHeight="1">
      <c r="A4" s="894" t="s">
        <v>2</v>
      </c>
      <c r="B4" s="16" t="s">
        <v>478</v>
      </c>
      <c r="C4" s="17" t="s">
        <v>29</v>
      </c>
      <c r="D4" s="118">
        <v>43967</v>
      </c>
      <c r="E4" s="118">
        <v>43965</v>
      </c>
      <c r="F4" s="54">
        <v>43939</v>
      </c>
      <c r="G4" s="150"/>
      <c r="H4" s="141" t="s">
        <v>38</v>
      </c>
      <c r="I4" s="35" t="s">
        <v>36</v>
      </c>
      <c r="J4" s="51" t="s">
        <v>79</v>
      </c>
      <c r="K4" s="131" t="s">
        <v>79</v>
      </c>
      <c r="L4" s="131" t="s">
        <v>79</v>
      </c>
      <c r="M4" s="51" t="s">
        <v>79</v>
      </c>
      <c r="N4" s="36"/>
      <c r="O4" s="51" t="s">
        <v>79</v>
      </c>
      <c r="P4" s="37" t="s">
        <v>477</v>
      </c>
      <c r="Q4" s="37"/>
      <c r="R4" s="37"/>
      <c r="S4" s="37" t="s">
        <v>479</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894" t="s">
        <v>353</v>
      </c>
      <c r="B5" s="16" t="s">
        <v>480</v>
      </c>
      <c r="C5" s="216" t="s">
        <v>363</v>
      </c>
      <c r="D5" s="118">
        <v>43967</v>
      </c>
      <c r="E5" s="118">
        <v>43963</v>
      </c>
      <c r="F5" s="54">
        <v>43939</v>
      </c>
      <c r="G5" s="156">
        <v>43982</v>
      </c>
      <c r="H5" s="141" t="s">
        <v>38</v>
      </c>
      <c r="I5" s="35" t="s">
        <v>0</v>
      </c>
      <c r="J5" s="131" t="s">
        <v>77</v>
      </c>
      <c r="K5" s="131" t="s">
        <v>77</v>
      </c>
      <c r="L5" s="131" t="s">
        <v>77</v>
      </c>
      <c r="M5" s="131" t="s">
        <v>79</v>
      </c>
      <c r="N5" s="131" t="s">
        <v>77</v>
      </c>
      <c r="O5" s="131" t="s">
        <v>77</v>
      </c>
      <c r="P5" s="120" t="s">
        <v>481</v>
      </c>
      <c r="Q5" s="37"/>
      <c r="R5" s="120" t="s">
        <v>483</v>
      </c>
      <c r="S5" s="37"/>
      <c r="T5" s="121">
        <v>43987</v>
      </c>
      <c r="U5" s="169" t="s">
        <v>79</v>
      </c>
      <c r="V5" s="169"/>
      <c r="W5" s="169"/>
      <c r="X5" s="169" t="s">
        <v>79</v>
      </c>
      <c r="Y5" s="122" t="s">
        <v>482</v>
      </c>
      <c r="Z5" s="138" t="s">
        <v>37</v>
      </c>
      <c r="AA5" s="138" t="s">
        <v>37</v>
      </c>
      <c r="AB5" s="138" t="s">
        <v>37</v>
      </c>
      <c r="AC5" s="139" t="s">
        <v>484</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894" t="s">
        <v>3</v>
      </c>
      <c r="B6" s="16" t="s">
        <v>238</v>
      </c>
      <c r="C6" s="17" t="s">
        <v>39</v>
      </c>
      <c r="D6" s="118">
        <v>43967</v>
      </c>
      <c r="E6" s="54">
        <v>43952</v>
      </c>
      <c r="F6" s="118">
        <v>43962</v>
      </c>
      <c r="G6" s="156">
        <v>43980</v>
      </c>
      <c r="H6" s="124" t="s">
        <v>78</v>
      </c>
      <c r="I6" s="125" t="s">
        <v>385</v>
      </c>
      <c r="J6" s="36"/>
      <c r="K6" s="36"/>
      <c r="L6" s="36"/>
      <c r="M6" s="36"/>
      <c r="N6" s="36"/>
      <c r="O6" s="36"/>
      <c r="P6" s="37"/>
      <c r="Q6" s="37"/>
      <c r="R6" s="37"/>
      <c r="S6" s="37"/>
      <c r="T6" s="39"/>
      <c r="U6" s="168"/>
      <c r="V6" s="168"/>
      <c r="W6" s="168"/>
      <c r="X6" s="168"/>
      <c r="Y6" s="29"/>
      <c r="Z6" s="40"/>
      <c r="AA6" s="40"/>
      <c r="AB6" s="40"/>
      <c r="AC6" s="41"/>
      <c r="AD6" s="32"/>
      <c r="AE6" s="34"/>
      <c r="AF6" s="120" t="s">
        <v>553</v>
      </c>
      <c r="AG6" s="120"/>
      <c r="AH6" s="120"/>
      <c r="AI6" s="122"/>
      <c r="AJ6" s="126" t="s">
        <v>75</v>
      </c>
      <c r="AK6" s="128"/>
      <c r="AL6" s="173" t="s">
        <v>77</v>
      </c>
      <c r="AM6" s="173"/>
      <c r="AN6" s="128"/>
      <c r="AO6" s="125" t="s">
        <v>485</v>
      </c>
      <c r="AP6" s="129"/>
      <c r="AQ6" s="129"/>
      <c r="AR6" s="165"/>
      <c r="AS6" s="165"/>
      <c r="AT6" s="165"/>
      <c r="AU6" s="170" t="s">
        <v>77</v>
      </c>
      <c r="AV6" s="165"/>
      <c r="AW6" s="165"/>
      <c r="AX6" s="127" t="s">
        <v>532</v>
      </c>
    </row>
    <row r="7" spans="1:50" ht="16" customHeight="1">
      <c r="A7" s="894"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492</v>
      </c>
      <c r="Q7" s="37"/>
      <c r="R7" s="66"/>
      <c r="S7" s="37" t="s">
        <v>493</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894" t="s">
        <v>5</v>
      </c>
      <c r="B8" s="16" t="s">
        <v>238</v>
      </c>
      <c r="C8" s="17" t="s">
        <v>41</v>
      </c>
      <c r="D8" s="118">
        <v>43967</v>
      </c>
      <c r="E8" s="505">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556</v>
      </c>
      <c r="AG8" s="37" t="s">
        <v>554</v>
      </c>
      <c r="AH8" s="37" t="s">
        <v>555</v>
      </c>
      <c r="AI8" s="29"/>
      <c r="AJ8" s="30" t="s">
        <v>75</v>
      </c>
      <c r="AK8" s="31">
        <v>43983</v>
      </c>
      <c r="AL8" s="172"/>
      <c r="AM8" s="172"/>
      <c r="AN8" s="31"/>
      <c r="AO8" s="32" t="s">
        <v>358</v>
      </c>
      <c r="AP8" s="33" t="s">
        <v>75</v>
      </c>
      <c r="AQ8" s="49"/>
      <c r="AR8" s="164" t="s">
        <v>77</v>
      </c>
      <c r="AS8" s="164" t="s">
        <v>77</v>
      </c>
      <c r="AT8" s="164" t="s">
        <v>77</v>
      </c>
      <c r="AU8" s="164"/>
      <c r="AV8" s="164"/>
      <c r="AW8" s="164"/>
      <c r="AX8" s="34" t="s">
        <v>491</v>
      </c>
    </row>
    <row r="9" spans="1:50" ht="16" customHeight="1">
      <c r="A9" s="894" t="s">
        <v>6</v>
      </c>
      <c r="B9" s="16" t="s">
        <v>152</v>
      </c>
      <c r="C9" s="217" t="s">
        <v>43</v>
      </c>
      <c r="D9" s="118">
        <v>43967</v>
      </c>
      <c r="E9" s="136">
        <v>43962</v>
      </c>
      <c r="F9" s="43">
        <v>43887</v>
      </c>
      <c r="G9" s="151"/>
      <c r="H9" s="141" t="s">
        <v>38</v>
      </c>
      <c r="I9" s="35" t="s">
        <v>0</v>
      </c>
      <c r="J9" s="51" t="s">
        <v>77</v>
      </c>
      <c r="K9" s="51" t="s">
        <v>77</v>
      </c>
      <c r="L9" s="51" t="s">
        <v>77</v>
      </c>
      <c r="M9" s="51" t="s">
        <v>77</v>
      </c>
      <c r="N9" s="51"/>
      <c r="O9" s="51"/>
      <c r="P9" s="61" t="s">
        <v>497</v>
      </c>
      <c r="Q9" s="61"/>
      <c r="R9" s="66"/>
      <c r="S9" s="61"/>
      <c r="T9" s="39">
        <v>44012</v>
      </c>
      <c r="U9" s="168"/>
      <c r="V9" s="168"/>
      <c r="W9" s="168"/>
      <c r="X9" s="168"/>
      <c r="Y9" s="29"/>
      <c r="Z9" s="40"/>
      <c r="AA9" s="40"/>
      <c r="AB9" s="40"/>
      <c r="AC9" s="41"/>
      <c r="AD9" s="32"/>
      <c r="AE9" s="34" t="s">
        <v>496</v>
      </c>
      <c r="AF9" s="37"/>
      <c r="AG9" s="37"/>
      <c r="AH9" s="37"/>
      <c r="AI9" s="29"/>
      <c r="AJ9" s="30"/>
      <c r="AK9" s="31"/>
      <c r="AL9" s="172"/>
      <c r="AM9" s="172"/>
      <c r="AN9" s="31"/>
      <c r="AO9" s="87"/>
      <c r="AP9" s="33"/>
      <c r="AQ9" s="33"/>
      <c r="AR9" s="74"/>
      <c r="AS9" s="74"/>
      <c r="AT9" s="74"/>
      <c r="AU9" s="74"/>
      <c r="AV9" s="74"/>
      <c r="AW9" s="74"/>
      <c r="AX9" s="34"/>
    </row>
    <row r="10" spans="1:50" ht="16" customHeight="1">
      <c r="A10" s="894" t="s">
        <v>7</v>
      </c>
      <c r="B10" s="16" t="s">
        <v>152</v>
      </c>
      <c r="C10" s="216"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558</v>
      </c>
      <c r="AG10" s="120" t="s">
        <v>557</v>
      </c>
      <c r="AH10" s="37" t="s">
        <v>555</v>
      </c>
      <c r="AI10" s="122" t="s">
        <v>506</v>
      </c>
      <c r="AJ10" s="30" t="s">
        <v>75</v>
      </c>
      <c r="AK10" s="128">
        <v>44112</v>
      </c>
      <c r="AL10" s="173"/>
      <c r="AM10" s="173"/>
      <c r="AN10" s="31"/>
      <c r="AO10" s="32" t="s">
        <v>505</v>
      </c>
      <c r="AP10" s="33"/>
      <c r="AQ10" s="33"/>
      <c r="AR10" s="170" t="s">
        <v>77</v>
      </c>
      <c r="AS10" s="170" t="s">
        <v>77</v>
      </c>
      <c r="AT10" s="74"/>
      <c r="AU10" s="170"/>
      <c r="AV10" s="170" t="s">
        <v>77</v>
      </c>
      <c r="AW10" s="170"/>
      <c r="AX10" s="34" t="s">
        <v>508</v>
      </c>
    </row>
    <row r="11" spans="1:50" ht="16" customHeight="1">
      <c r="A11" s="16" t="s">
        <v>8</v>
      </c>
      <c r="B11" s="16" t="s">
        <v>280</v>
      </c>
      <c r="C11" s="17" t="s">
        <v>45</v>
      </c>
      <c r="D11" s="118">
        <v>43967</v>
      </c>
      <c r="E11" s="54">
        <v>43958</v>
      </c>
      <c r="F11" s="118">
        <v>43962</v>
      </c>
      <c r="G11" s="156"/>
      <c r="H11" s="124"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126" t="s">
        <v>75</v>
      </c>
      <c r="AK11" s="128"/>
      <c r="AL11" s="173"/>
      <c r="AM11" s="173"/>
      <c r="AN11" s="128"/>
      <c r="AO11" s="125" t="s">
        <v>509</v>
      </c>
      <c r="AP11" s="33"/>
      <c r="AQ11" s="33"/>
      <c r="AR11" s="74"/>
      <c r="AS11" s="74"/>
      <c r="AT11" s="74"/>
      <c r="AU11" s="74"/>
      <c r="AV11" s="74"/>
      <c r="AW11" s="74"/>
      <c r="AX11" s="127" t="s">
        <v>1216</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1217</v>
      </c>
      <c r="AG12" s="37" t="s">
        <v>1218</v>
      </c>
      <c r="AH12" s="37" t="s">
        <v>1218</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511</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425</v>
      </c>
      <c r="J14" s="36"/>
      <c r="K14" s="36"/>
      <c r="L14" s="36"/>
      <c r="M14" s="36"/>
      <c r="N14" s="36"/>
      <c r="O14" s="36"/>
      <c r="P14" s="37"/>
      <c r="Q14" s="37"/>
      <c r="R14" s="37"/>
      <c r="S14" s="37"/>
      <c r="T14" s="39"/>
      <c r="U14" s="168"/>
      <c r="V14" s="168"/>
      <c r="W14" s="168"/>
      <c r="X14" s="168"/>
      <c r="Y14" s="29"/>
      <c r="Z14" s="40"/>
      <c r="AA14" s="40"/>
      <c r="AB14" s="40"/>
      <c r="AC14" s="41"/>
      <c r="AD14" s="32"/>
      <c r="AE14" s="34"/>
      <c r="AF14" s="120" t="s">
        <v>559</v>
      </c>
      <c r="AG14" s="120" t="s">
        <v>555</v>
      </c>
      <c r="AH14" s="120" t="s">
        <v>555</v>
      </c>
      <c r="AI14" s="122" t="s">
        <v>427</v>
      </c>
      <c r="AJ14" s="126" t="s">
        <v>75</v>
      </c>
      <c r="AK14" s="31"/>
      <c r="AL14" s="172"/>
      <c r="AM14" s="172"/>
      <c r="AN14" s="31"/>
      <c r="AO14" s="155" t="s">
        <v>426</v>
      </c>
      <c r="AP14" s="33"/>
      <c r="AQ14" s="129" t="s">
        <v>75</v>
      </c>
      <c r="AR14" s="170" t="s">
        <v>77</v>
      </c>
      <c r="AS14" s="165"/>
      <c r="AT14" s="165"/>
      <c r="AU14" s="170" t="s">
        <v>77</v>
      </c>
      <c r="AV14" s="165"/>
      <c r="AW14" s="165"/>
      <c r="AX14" s="127" t="s">
        <v>533</v>
      </c>
    </row>
    <row r="15" spans="1:50" ht="16" customHeight="1">
      <c r="A15" s="16" t="s">
        <v>12</v>
      </c>
      <c r="B15" s="16" t="s">
        <v>238</v>
      </c>
      <c r="C15" s="217" t="s">
        <v>370</v>
      </c>
      <c r="D15" s="118">
        <v>43967</v>
      </c>
      <c r="E15" s="118">
        <v>43965</v>
      </c>
      <c r="F15" s="43">
        <v>43948</v>
      </c>
      <c r="G15" s="151"/>
      <c r="H15" s="141" t="s">
        <v>38</v>
      </c>
      <c r="I15" s="35" t="s">
        <v>0</v>
      </c>
      <c r="J15" s="51" t="s">
        <v>77</v>
      </c>
      <c r="K15" s="36" t="s">
        <v>38</v>
      </c>
      <c r="L15" s="36" t="s">
        <v>38</v>
      </c>
      <c r="M15" s="51" t="s">
        <v>79</v>
      </c>
      <c r="N15" s="36"/>
      <c r="O15" s="51" t="s">
        <v>77</v>
      </c>
      <c r="P15" s="37" t="s">
        <v>481</v>
      </c>
      <c r="Q15" s="37"/>
      <c r="R15" s="37"/>
      <c r="S15" s="61" t="s">
        <v>512</v>
      </c>
      <c r="T15" s="39"/>
      <c r="U15" s="168"/>
      <c r="V15" s="168"/>
      <c r="W15" s="168"/>
      <c r="X15" s="169" t="s">
        <v>79</v>
      </c>
      <c r="Y15" s="122" t="s">
        <v>428</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6" t="s">
        <v>49</v>
      </c>
      <c r="D16" s="118">
        <v>43967</v>
      </c>
      <c r="E16" s="118">
        <v>43965</v>
      </c>
      <c r="F16" s="54">
        <v>43930</v>
      </c>
      <c r="G16" s="156">
        <v>43982</v>
      </c>
      <c r="H16" s="141" t="s">
        <v>38</v>
      </c>
      <c r="I16" s="35" t="s">
        <v>0</v>
      </c>
      <c r="J16" s="51" t="s">
        <v>77</v>
      </c>
      <c r="K16" s="36" t="s">
        <v>38</v>
      </c>
      <c r="L16" s="36" t="s">
        <v>38</v>
      </c>
      <c r="M16" s="51" t="s">
        <v>77</v>
      </c>
      <c r="N16" s="36"/>
      <c r="O16" s="51" t="s">
        <v>77</v>
      </c>
      <c r="P16" s="61" t="s">
        <v>438</v>
      </c>
      <c r="Q16" s="61"/>
      <c r="R16" s="37"/>
      <c r="S16" s="61" t="s">
        <v>513</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516</v>
      </c>
      <c r="Q17" s="120"/>
      <c r="R17" s="120"/>
      <c r="S17" s="120" t="s">
        <v>514</v>
      </c>
      <c r="T17" s="39"/>
      <c r="U17" s="168"/>
      <c r="V17" s="168" t="s">
        <v>77</v>
      </c>
      <c r="W17" s="168"/>
      <c r="X17" s="168"/>
      <c r="Y17" s="29"/>
      <c r="Z17" s="138" t="s">
        <v>77</v>
      </c>
      <c r="AA17" s="40" t="s">
        <v>38</v>
      </c>
      <c r="AB17" s="40" t="s">
        <v>38</v>
      </c>
      <c r="AC17" s="139" t="s">
        <v>515</v>
      </c>
      <c r="AD17" s="32"/>
      <c r="AE17" s="34" t="s">
        <v>429</v>
      </c>
      <c r="AF17" s="120" t="s">
        <v>560</v>
      </c>
      <c r="AG17" s="120"/>
      <c r="AH17" s="120"/>
      <c r="AI17" s="122" t="s">
        <v>430</v>
      </c>
      <c r="AJ17" s="129" t="s">
        <v>75</v>
      </c>
      <c r="AK17" s="31"/>
      <c r="AL17" s="172"/>
      <c r="AM17" s="172"/>
      <c r="AN17" s="31"/>
      <c r="AO17" s="32"/>
      <c r="AP17" s="129" t="s">
        <v>75</v>
      </c>
      <c r="AQ17" s="129" t="s">
        <v>75</v>
      </c>
      <c r="AR17" s="170" t="s">
        <v>77</v>
      </c>
      <c r="AS17" s="170" t="s">
        <v>77</v>
      </c>
      <c r="AT17" s="170" t="s">
        <v>77</v>
      </c>
      <c r="AU17" s="170" t="s">
        <v>77</v>
      </c>
      <c r="AV17" s="165"/>
      <c r="AW17" s="165"/>
      <c r="AX17" s="127" t="s">
        <v>534</v>
      </c>
    </row>
    <row r="18" spans="1:50" ht="16" customHeight="1">
      <c r="A18" s="16" t="s">
        <v>15</v>
      </c>
      <c r="B18" s="16" t="s">
        <v>265</v>
      </c>
      <c r="C18" s="216" t="s">
        <v>51</v>
      </c>
      <c r="D18" s="118">
        <v>43967</v>
      </c>
      <c r="E18" s="118">
        <v>43963</v>
      </c>
      <c r="F18" s="54">
        <v>43923</v>
      </c>
      <c r="G18" s="150"/>
      <c r="H18" s="142" t="s">
        <v>78</v>
      </c>
      <c r="I18" s="32" t="s">
        <v>73</v>
      </c>
      <c r="J18" s="36"/>
      <c r="K18" s="36"/>
      <c r="L18" s="36"/>
      <c r="M18" s="119"/>
      <c r="N18" s="119" t="s">
        <v>77</v>
      </c>
      <c r="O18" s="36"/>
      <c r="P18" s="37"/>
      <c r="Q18" s="120" t="s">
        <v>518</v>
      </c>
      <c r="R18" s="120" t="s">
        <v>519</v>
      </c>
      <c r="S18" s="37"/>
      <c r="T18" s="39"/>
      <c r="U18" s="168"/>
      <c r="V18" s="168"/>
      <c r="W18" s="168"/>
      <c r="X18" s="169" t="s">
        <v>77</v>
      </c>
      <c r="Y18" s="29"/>
      <c r="Z18" s="40"/>
      <c r="AA18" s="40" t="s">
        <v>37</v>
      </c>
      <c r="AB18" s="40" t="s">
        <v>79</v>
      </c>
      <c r="AC18" s="41" t="s">
        <v>520</v>
      </c>
      <c r="AD18" s="32"/>
      <c r="AE18" s="34"/>
      <c r="AF18" s="37"/>
      <c r="AG18" s="37"/>
      <c r="AH18" s="37"/>
      <c r="AI18" s="29" t="s">
        <v>517</v>
      </c>
      <c r="AJ18" s="30"/>
      <c r="AK18" s="31">
        <v>44012</v>
      </c>
      <c r="AL18" s="172"/>
      <c r="AM18" s="172"/>
      <c r="AN18" s="31" t="s">
        <v>266</v>
      </c>
      <c r="AO18" s="32" t="s">
        <v>521</v>
      </c>
      <c r="AP18" s="33"/>
      <c r="AQ18" s="33" t="s">
        <v>75</v>
      </c>
      <c r="AR18" s="74"/>
      <c r="AS18" s="74"/>
      <c r="AT18" s="74"/>
      <c r="AU18" s="74"/>
      <c r="AV18" s="74"/>
      <c r="AW18" s="74"/>
      <c r="AX18" s="34"/>
    </row>
    <row r="19" spans="1:50" ht="16" customHeight="1">
      <c r="A19" s="16" t="s">
        <v>16</v>
      </c>
      <c r="B19" s="16" t="s">
        <v>238</v>
      </c>
      <c r="C19" s="216" t="s">
        <v>52</v>
      </c>
      <c r="D19" s="118">
        <v>43967</v>
      </c>
      <c r="E19" s="54">
        <v>43959</v>
      </c>
      <c r="F19" s="54">
        <v>43942</v>
      </c>
      <c r="G19" s="150"/>
      <c r="H19" s="141" t="s">
        <v>38</v>
      </c>
      <c r="I19" s="35" t="s">
        <v>0</v>
      </c>
      <c r="J19" s="51" t="s">
        <v>79</v>
      </c>
      <c r="K19" s="36"/>
      <c r="L19" s="36"/>
      <c r="M19" s="51" t="s">
        <v>79</v>
      </c>
      <c r="N19" s="36"/>
      <c r="O19" s="36" t="s">
        <v>77</v>
      </c>
      <c r="P19" s="37" t="s">
        <v>522</v>
      </c>
      <c r="Q19" s="37"/>
      <c r="R19" s="37"/>
      <c r="S19" s="37" t="s">
        <v>439</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6"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523</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894" t="s">
        <v>20</v>
      </c>
      <c r="B23" s="16" t="s">
        <v>152</v>
      </c>
      <c r="C23" s="217"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894" t="s">
        <v>21</v>
      </c>
      <c r="B24" s="16" t="s">
        <v>238</v>
      </c>
      <c r="C24" s="216" t="s">
        <v>58</v>
      </c>
      <c r="D24" s="118">
        <v>43967</v>
      </c>
      <c r="E24" s="136">
        <v>43959</v>
      </c>
      <c r="F24" s="54">
        <v>43929</v>
      </c>
      <c r="G24" s="150"/>
      <c r="H24" s="141" t="s">
        <v>38</v>
      </c>
      <c r="I24" s="35" t="s">
        <v>1</v>
      </c>
      <c r="J24" s="51" t="s">
        <v>77</v>
      </c>
      <c r="K24" s="51" t="s">
        <v>77</v>
      </c>
      <c r="L24" s="51" t="s">
        <v>77</v>
      </c>
      <c r="M24" s="51" t="s">
        <v>79</v>
      </c>
      <c r="N24" s="51"/>
      <c r="O24" s="51" t="s">
        <v>77</v>
      </c>
      <c r="P24" s="37" t="s">
        <v>440</v>
      </c>
      <c r="Q24" s="37"/>
      <c r="R24" s="66"/>
      <c r="S24" s="37" t="s">
        <v>481</v>
      </c>
      <c r="T24" s="39">
        <v>43971</v>
      </c>
      <c r="U24" s="168"/>
      <c r="V24" s="168" t="s">
        <v>77</v>
      </c>
      <c r="W24" s="169" t="s">
        <v>77</v>
      </c>
      <c r="X24" s="168"/>
      <c r="Y24" s="122" t="s">
        <v>502</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894"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444</v>
      </c>
      <c r="R25" s="120" t="s">
        <v>443</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894" t="s">
        <v>23</v>
      </c>
      <c r="B26" s="16" t="s">
        <v>256</v>
      </c>
      <c r="C26" s="216"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524</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894"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441</v>
      </c>
      <c r="Q27" s="37" t="s">
        <v>446</v>
      </c>
      <c r="R27" s="37" t="s">
        <v>445</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894"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894"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447</v>
      </c>
      <c r="R29" s="37" t="s">
        <v>525</v>
      </c>
      <c r="S29" s="37"/>
      <c r="T29" s="39">
        <v>43999</v>
      </c>
      <c r="U29" s="168"/>
      <c r="V29" s="168"/>
      <c r="W29" s="168"/>
      <c r="X29" s="168"/>
      <c r="Y29" s="29"/>
      <c r="Z29" s="40" t="s">
        <v>79</v>
      </c>
      <c r="AA29" s="40" t="s">
        <v>79</v>
      </c>
      <c r="AB29" s="40" t="s">
        <v>79</v>
      </c>
      <c r="AC29" s="41" t="s">
        <v>526</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894"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446</v>
      </c>
      <c r="R30" s="37" t="s">
        <v>527</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894"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446</v>
      </c>
      <c r="R31" s="37" t="s">
        <v>448</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894"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449</v>
      </c>
      <c r="Q32" s="159" t="s">
        <v>452</v>
      </c>
      <c r="R32" s="37" t="s">
        <v>451</v>
      </c>
      <c r="S32" s="37" t="s">
        <v>450</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894"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894"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894" t="s">
        <v>34</v>
      </c>
      <c r="B35" s="16" t="s">
        <v>238</v>
      </c>
      <c r="C35" s="217" t="s">
        <v>70</v>
      </c>
      <c r="D35" s="118">
        <v>43967</v>
      </c>
      <c r="E35" s="118">
        <v>43966</v>
      </c>
      <c r="F35" s="54">
        <v>43931</v>
      </c>
      <c r="G35" s="150">
        <v>43996</v>
      </c>
      <c r="H35" s="141" t="s">
        <v>38</v>
      </c>
      <c r="I35" s="35" t="s">
        <v>0</v>
      </c>
      <c r="J35" s="51" t="s">
        <v>77</v>
      </c>
      <c r="K35" s="51" t="s">
        <v>77</v>
      </c>
      <c r="L35" s="51" t="s">
        <v>77</v>
      </c>
      <c r="M35" s="145" t="s">
        <v>37</v>
      </c>
      <c r="N35" s="51"/>
      <c r="O35" s="51"/>
      <c r="P35" s="37" t="s">
        <v>528</v>
      </c>
      <c r="Q35" s="66"/>
      <c r="R35" s="66"/>
      <c r="S35" s="61" t="s">
        <v>453</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894"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446</v>
      </c>
      <c r="R36" s="120" t="s">
        <v>529</v>
      </c>
      <c r="S36" s="120" t="s">
        <v>530</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43948</v>
      </c>
      <c r="G37" s="54">
        <v>43968</v>
      </c>
      <c r="H37" s="19" t="s">
        <v>38</v>
      </c>
      <c r="I37" s="20" t="s">
        <v>0</v>
      </c>
      <c r="J37" s="36"/>
      <c r="K37" s="36"/>
      <c r="L37" s="36"/>
      <c r="M37" s="36"/>
      <c r="N37" s="36"/>
      <c r="O37" s="36"/>
      <c r="P37" s="37"/>
      <c r="Q37" s="37"/>
      <c r="R37" s="37"/>
      <c r="S37" s="37"/>
      <c r="T37" s="39">
        <v>43994</v>
      </c>
      <c r="U37" s="168"/>
      <c r="V37" s="168"/>
      <c r="W37" s="168"/>
      <c r="X37" s="168"/>
      <c r="Y37" s="29" t="s">
        <v>287</v>
      </c>
      <c r="Z37" s="40"/>
      <c r="AA37" s="40"/>
      <c r="AB37" s="40"/>
      <c r="AC37" s="41"/>
      <c r="AD37" s="32"/>
      <c r="AE37" s="34" t="s">
        <v>288</v>
      </c>
      <c r="AF37" s="120"/>
      <c r="AG37" s="120"/>
      <c r="AH37" s="120"/>
      <c r="AI37" s="29"/>
      <c r="AJ37" s="126"/>
      <c r="AK37" s="128"/>
      <c r="AL37" s="173"/>
      <c r="AM37" s="173"/>
      <c r="AN37" s="128"/>
      <c r="AO37" s="125"/>
      <c r="AP37" s="33"/>
      <c r="AQ37" s="33"/>
      <c r="AR37" s="165"/>
      <c r="AS37" s="74"/>
      <c r="AT37" s="74"/>
      <c r="AU37" s="165"/>
      <c r="AV37" s="74"/>
      <c r="AW37" s="74"/>
      <c r="AX37" s="34"/>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563</v>
      </c>
      <c r="AG38" s="37" t="s">
        <v>562</v>
      </c>
      <c r="AH38" s="37" t="s">
        <v>555</v>
      </c>
      <c r="AI38" s="29" t="s">
        <v>394</v>
      </c>
      <c r="AJ38" s="30" t="s">
        <v>75</v>
      </c>
      <c r="AK38" s="31"/>
      <c r="AL38" s="172"/>
      <c r="AM38" s="172"/>
      <c r="AN38" s="31"/>
      <c r="AO38" s="32" t="s">
        <v>395</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432</v>
      </c>
      <c r="Z39" s="40"/>
      <c r="AA39" s="40"/>
      <c r="AB39" s="40"/>
      <c r="AC39" s="41"/>
      <c r="AD39" s="32"/>
      <c r="AE39" s="34"/>
      <c r="AF39" s="37" t="s">
        <v>565</v>
      </c>
      <c r="AG39" s="37" t="s">
        <v>564</v>
      </c>
      <c r="AH39" s="37" t="s">
        <v>564</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454</v>
      </c>
      <c r="Q40" s="37" t="s">
        <v>446</v>
      </c>
      <c r="R40" s="37" t="s">
        <v>455</v>
      </c>
      <c r="S40" s="61" t="s">
        <v>456</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6"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567</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566</v>
      </c>
      <c r="AG42" s="37" t="s">
        <v>555</v>
      </c>
      <c r="AH42" s="37" t="s">
        <v>555</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663</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458</v>
      </c>
      <c r="R44" s="37" t="s">
        <v>457</v>
      </c>
      <c r="S44" s="37" t="s">
        <v>460</v>
      </c>
      <c r="T44" s="39"/>
      <c r="U44" s="168"/>
      <c r="V44" s="168"/>
      <c r="W44" s="168"/>
      <c r="X44" s="168"/>
      <c r="Y44" s="122" t="s">
        <v>537</v>
      </c>
      <c r="Z44" s="40" t="s">
        <v>37</v>
      </c>
      <c r="AA44" s="40" t="s">
        <v>37</v>
      </c>
      <c r="AB44" s="40" t="s">
        <v>37</v>
      </c>
      <c r="AC44" s="41" t="s">
        <v>459</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461</v>
      </c>
      <c r="Q45" s="37"/>
      <c r="R45" s="37"/>
      <c r="S45" s="61" t="s">
        <v>462</v>
      </c>
      <c r="T45" s="39" t="s">
        <v>230</v>
      </c>
      <c r="U45" s="168"/>
      <c r="V45" s="168"/>
      <c r="W45" s="168" t="s">
        <v>77</v>
      </c>
      <c r="X45" s="168"/>
      <c r="Y45" s="29" t="s">
        <v>503</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568</v>
      </c>
      <c r="AG46" s="120" t="s">
        <v>555</v>
      </c>
      <c r="AH46" s="120" t="s">
        <v>555</v>
      </c>
      <c r="AI46" s="29"/>
      <c r="AJ46" s="30"/>
      <c r="AK46" s="128">
        <v>43969</v>
      </c>
      <c r="AL46" s="172"/>
      <c r="AM46" s="172"/>
      <c r="AN46" s="31"/>
      <c r="AO46" s="125" t="s">
        <v>433</v>
      </c>
      <c r="AP46" s="33"/>
      <c r="AQ46" s="33"/>
      <c r="AR46" s="74"/>
      <c r="AS46" s="74"/>
      <c r="AT46" s="74"/>
      <c r="AU46" s="74"/>
      <c r="AV46" s="74"/>
      <c r="AW46" s="74"/>
      <c r="AX46" s="127" t="s">
        <v>434</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1294</v>
      </c>
      <c r="AG47" s="433" t="s">
        <v>826</v>
      </c>
      <c r="AH47" s="825" t="s">
        <v>1940</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538</v>
      </c>
      <c r="Q48" s="66"/>
      <c r="R48" s="66"/>
      <c r="S48" s="61"/>
      <c r="T48" s="121">
        <v>44074</v>
      </c>
      <c r="U48" s="169"/>
      <c r="V48" s="169"/>
      <c r="W48" s="168" t="s">
        <v>77</v>
      </c>
      <c r="X48" s="169"/>
      <c r="Y48" s="29"/>
      <c r="Z48" s="40" t="s">
        <v>37</v>
      </c>
      <c r="AA48" s="40"/>
      <c r="AB48" s="40"/>
      <c r="AC48" s="41" t="s">
        <v>539</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541</v>
      </c>
      <c r="T49" s="39">
        <v>44021</v>
      </c>
      <c r="U49" s="168"/>
      <c r="V49" s="168"/>
      <c r="W49" s="168"/>
      <c r="X49" s="168"/>
      <c r="Y49" s="29"/>
      <c r="Z49" s="138" t="s">
        <v>79</v>
      </c>
      <c r="AA49" s="40" t="s">
        <v>75</v>
      </c>
      <c r="AB49" s="40" t="s">
        <v>75</v>
      </c>
      <c r="AC49" s="139" t="s">
        <v>540</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464</v>
      </c>
      <c r="Q50" s="120" t="s">
        <v>607</v>
      </c>
      <c r="R50" s="120" t="s">
        <v>463</v>
      </c>
      <c r="S50" s="120"/>
      <c r="T50" s="39">
        <v>44109</v>
      </c>
      <c r="U50" s="168"/>
      <c r="V50" s="169" t="s">
        <v>77</v>
      </c>
      <c r="W50" s="169" t="s">
        <v>77</v>
      </c>
      <c r="X50" s="169" t="s">
        <v>77</v>
      </c>
      <c r="Y50" s="122" t="s">
        <v>504</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465</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682</v>
      </c>
      <c r="Q53" s="120" t="s">
        <v>684</v>
      </c>
      <c r="R53" s="120" t="s">
        <v>683</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560</v>
      </c>
      <c r="AG54" s="37"/>
      <c r="AH54" s="37"/>
      <c r="AI54" s="29" t="s">
        <v>543</v>
      </c>
      <c r="AJ54" s="30" t="s">
        <v>75</v>
      </c>
      <c r="AK54" s="31"/>
      <c r="AL54" s="172"/>
      <c r="AM54" s="172"/>
      <c r="AN54" s="31"/>
      <c r="AO54" s="87"/>
      <c r="AP54" s="33"/>
      <c r="AQ54" s="33"/>
      <c r="AR54" s="74"/>
      <c r="AS54" s="74"/>
      <c r="AT54" s="74"/>
      <c r="AU54" s="74"/>
      <c r="AV54" s="74"/>
      <c r="AW54" s="74"/>
      <c r="AX54" s="34" t="s">
        <v>542</v>
      </c>
    </row>
    <row r="55" spans="1:50" ht="16" customHeight="1">
      <c r="A55" s="894"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569</v>
      </c>
      <c r="AG55" s="37" t="s">
        <v>555</v>
      </c>
      <c r="AH55" s="37" t="s">
        <v>555</v>
      </c>
      <c r="AI55" s="29"/>
      <c r="AJ55" s="30"/>
      <c r="AK55" s="31"/>
      <c r="AL55" s="172" t="s">
        <v>77</v>
      </c>
      <c r="AM55" s="172" t="s">
        <v>77</v>
      </c>
      <c r="AN55" s="31" t="s">
        <v>579</v>
      </c>
      <c r="AO55" s="32" t="s">
        <v>381</v>
      </c>
      <c r="AP55" s="33" t="s">
        <v>384</v>
      </c>
      <c r="AQ55" s="33" t="s">
        <v>75</v>
      </c>
      <c r="AR55" s="74" t="s">
        <v>77</v>
      </c>
      <c r="AS55" s="74"/>
      <c r="AT55" s="74"/>
      <c r="AU55" s="74" t="s">
        <v>77</v>
      </c>
      <c r="AV55" s="74"/>
      <c r="AW55" s="74"/>
      <c r="AX55" s="34" t="s">
        <v>544</v>
      </c>
    </row>
    <row r="56" spans="1:50" ht="16" customHeight="1">
      <c r="A56" s="894"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545</v>
      </c>
      <c r="Q56" s="120" t="s">
        <v>466</v>
      </c>
      <c r="R56" s="120" t="s">
        <v>467</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894"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468</v>
      </c>
      <c r="Q57" s="120" t="s">
        <v>469</v>
      </c>
      <c r="R57" s="120" t="s">
        <v>470</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894"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471</v>
      </c>
      <c r="R58" s="61" t="s">
        <v>472</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894"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473</v>
      </c>
      <c r="Q59" s="37" t="s">
        <v>476</v>
      </c>
      <c r="R59" s="61" t="s">
        <v>475</v>
      </c>
      <c r="S59" s="61" t="s">
        <v>474</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894"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894"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401</v>
      </c>
      <c r="Q61" s="37"/>
      <c r="R61" s="37"/>
      <c r="S61" s="37"/>
      <c r="T61" s="39">
        <v>44014</v>
      </c>
      <c r="U61" s="168"/>
      <c r="V61" s="168"/>
      <c r="W61" s="168"/>
      <c r="X61" s="168"/>
      <c r="Y61" s="29"/>
      <c r="Z61" s="40" t="s">
        <v>77</v>
      </c>
      <c r="AA61" s="40" t="s">
        <v>77</v>
      </c>
      <c r="AB61" s="40" t="s">
        <v>75</v>
      </c>
      <c r="AC61" s="41"/>
      <c r="AD61" s="32"/>
      <c r="AE61" s="34"/>
      <c r="AF61" s="37"/>
      <c r="AG61" s="37"/>
      <c r="AH61" s="37"/>
      <c r="AI61" s="29" t="s">
        <v>403</v>
      </c>
      <c r="AJ61" s="30"/>
      <c r="AK61" s="31"/>
      <c r="AL61" s="172"/>
      <c r="AM61" s="172"/>
      <c r="AN61" s="31"/>
      <c r="AO61" s="32" t="s">
        <v>402</v>
      </c>
      <c r="AP61" s="33" t="s">
        <v>75</v>
      </c>
      <c r="AQ61" s="33" t="s">
        <v>75</v>
      </c>
      <c r="AR61" s="74" t="s">
        <v>77</v>
      </c>
      <c r="AS61" s="74" t="s">
        <v>77</v>
      </c>
      <c r="AT61" s="74"/>
      <c r="AU61" s="74" t="s">
        <v>77</v>
      </c>
      <c r="AV61" s="74" t="s">
        <v>77</v>
      </c>
      <c r="AW61" s="74"/>
      <c r="AX61" s="34" t="s">
        <v>547</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8">
        <v>43939</v>
      </c>
      <c r="G63" s="118">
        <v>43968</v>
      </c>
      <c r="H63" s="19" t="s">
        <v>38</v>
      </c>
      <c r="I63" s="35" t="s">
        <v>117</v>
      </c>
      <c r="J63" s="36" t="s">
        <v>77</v>
      </c>
      <c r="K63" s="36" t="s">
        <v>77</v>
      </c>
      <c r="L63" s="36" t="s">
        <v>77</v>
      </c>
      <c r="M63" s="36"/>
      <c r="N63" s="36" t="s">
        <v>77</v>
      </c>
      <c r="O63" s="36" t="s">
        <v>77</v>
      </c>
      <c r="P63" s="61"/>
      <c r="Q63" s="37" t="s">
        <v>2939</v>
      </c>
      <c r="R63" s="37"/>
      <c r="S63" s="61"/>
      <c r="T63" s="39">
        <v>43970</v>
      </c>
      <c r="U63" s="168"/>
      <c r="V63" s="168"/>
      <c r="W63" s="168"/>
      <c r="X63" s="168"/>
      <c r="Y63" s="29" t="s">
        <v>215</v>
      </c>
      <c r="Z63" s="40" t="s">
        <v>79</v>
      </c>
      <c r="AA63" s="40" t="s">
        <v>79</v>
      </c>
      <c r="AB63" s="40" t="s">
        <v>79</v>
      </c>
      <c r="AC63" s="41" t="s">
        <v>317</v>
      </c>
      <c r="AD63" s="32"/>
      <c r="AE63" s="34"/>
      <c r="AF63" s="120"/>
      <c r="AG63" s="120"/>
      <c r="AH63" s="120"/>
      <c r="AI63" s="29"/>
      <c r="AJ63" s="30"/>
      <c r="AK63" s="31"/>
      <c r="AL63" s="172"/>
      <c r="AM63" s="172"/>
      <c r="AN63" s="31"/>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570</v>
      </c>
      <c r="AG65" s="37" t="s">
        <v>560</v>
      </c>
      <c r="AH65" s="37" t="s">
        <v>555</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571</v>
      </c>
      <c r="AG66" s="37" t="s">
        <v>555</v>
      </c>
      <c r="AH66" s="37" t="s">
        <v>555</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691</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577</v>
      </c>
      <c r="Q68" s="120" t="s">
        <v>518</v>
      </c>
      <c r="R68" s="120" t="s">
        <v>578</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572</v>
      </c>
      <c r="AG69" s="37" t="s">
        <v>555</v>
      </c>
      <c r="AH69" s="37" t="s">
        <v>555</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572</v>
      </c>
      <c r="AG70" s="37" t="s">
        <v>555</v>
      </c>
      <c r="AH70" s="37" t="s">
        <v>555</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118">
        <v>43962</v>
      </c>
      <c r="G71" s="156"/>
      <c r="H71" s="124" t="s">
        <v>78</v>
      </c>
      <c r="I71" s="125" t="s">
        <v>405</v>
      </c>
      <c r="J71" s="36"/>
      <c r="K71" s="36"/>
      <c r="L71" s="36" t="s">
        <v>77</v>
      </c>
      <c r="M71" s="36"/>
      <c r="N71" s="36" t="s">
        <v>77</v>
      </c>
      <c r="O71" s="36"/>
      <c r="P71" s="37"/>
      <c r="Q71" s="37" t="s">
        <v>518</v>
      </c>
      <c r="R71" s="37" t="s">
        <v>588</v>
      </c>
      <c r="S71" s="37"/>
      <c r="T71" s="39"/>
      <c r="U71" s="168"/>
      <c r="V71" s="168"/>
      <c r="W71" s="168"/>
      <c r="X71" s="168"/>
      <c r="Y71" s="29"/>
      <c r="Z71" s="40"/>
      <c r="AA71" s="40"/>
      <c r="AB71" s="40"/>
      <c r="AC71" s="41"/>
      <c r="AD71" s="32"/>
      <c r="AE71" s="34"/>
      <c r="AF71" s="37" t="s">
        <v>573</v>
      </c>
      <c r="AG71" s="37" t="s">
        <v>555</v>
      </c>
      <c r="AH71" s="37" t="s">
        <v>555</v>
      </c>
      <c r="AI71" s="29" t="s">
        <v>406</v>
      </c>
      <c r="AJ71" s="30" t="s">
        <v>75</v>
      </c>
      <c r="AK71" s="128">
        <v>44012</v>
      </c>
      <c r="AL71" s="172" t="s">
        <v>77</v>
      </c>
      <c r="AM71" s="172"/>
      <c r="AN71" s="31"/>
      <c r="AO71" s="32"/>
      <c r="AP71" s="33"/>
      <c r="AQ71" s="33" t="s">
        <v>75</v>
      </c>
      <c r="AR71" s="74" t="s">
        <v>77</v>
      </c>
      <c r="AS71" s="74" t="s">
        <v>77</v>
      </c>
      <c r="AT71" s="74"/>
      <c r="AU71" s="74"/>
      <c r="AV71" s="74" t="s">
        <v>77</v>
      </c>
      <c r="AW71" s="74"/>
      <c r="AX71" s="34" t="s">
        <v>580</v>
      </c>
    </row>
    <row r="72" spans="1:50" ht="16" customHeight="1">
      <c r="A72" s="16" t="s">
        <v>130</v>
      </c>
      <c r="B72" s="16" t="s">
        <v>193</v>
      </c>
      <c r="C72" s="67" t="s">
        <v>327</v>
      </c>
      <c r="D72" s="118">
        <v>43967</v>
      </c>
      <c r="E72" s="54">
        <v>43958</v>
      </c>
      <c r="F72" s="54">
        <v>43958</v>
      </c>
      <c r="G72" s="150">
        <v>43999</v>
      </c>
      <c r="H72" s="63" t="s">
        <v>77</v>
      </c>
      <c r="I72" s="380"/>
      <c r="J72" s="36"/>
      <c r="K72" s="36"/>
      <c r="L72" s="36"/>
      <c r="M72" s="36"/>
      <c r="N72" s="36"/>
      <c r="O72" s="36"/>
      <c r="P72" s="37"/>
      <c r="Q72" s="37"/>
      <c r="R72" s="37"/>
      <c r="S72" s="37"/>
      <c r="T72" s="39"/>
      <c r="U72" s="168"/>
      <c r="V72" s="168"/>
      <c r="W72" s="168"/>
      <c r="X72" s="168"/>
      <c r="Y72" s="29"/>
      <c r="Z72" s="40"/>
      <c r="AA72" s="40"/>
      <c r="AB72" s="40"/>
      <c r="AC72" s="41"/>
      <c r="AD72" s="32"/>
      <c r="AE72" s="74"/>
      <c r="AF72" s="37" t="s">
        <v>575</v>
      </c>
      <c r="AG72" s="37" t="s">
        <v>574</v>
      </c>
      <c r="AH72" s="37" t="s">
        <v>576</v>
      </c>
      <c r="AI72" s="29" t="s">
        <v>410</v>
      </c>
      <c r="AJ72" s="30" t="s">
        <v>75</v>
      </c>
      <c r="AK72" s="31"/>
      <c r="AL72" s="172"/>
      <c r="AM72" s="172"/>
      <c r="AN72" s="31"/>
      <c r="AO72" s="32" t="s">
        <v>409</v>
      </c>
      <c r="AP72" s="33"/>
      <c r="AQ72" s="33" t="s">
        <v>75</v>
      </c>
      <c r="AR72" s="74" t="s">
        <v>77</v>
      </c>
      <c r="AS72" s="74" t="s">
        <v>77</v>
      </c>
      <c r="AT72" s="74"/>
      <c r="AU72" s="74"/>
      <c r="AV72" s="74" t="s">
        <v>77</v>
      </c>
      <c r="AW72" s="74" t="s">
        <v>77</v>
      </c>
      <c r="AX72" s="34" t="s">
        <v>581</v>
      </c>
    </row>
    <row r="73" spans="1:50" ht="16" customHeight="1">
      <c r="A73" s="16" t="s">
        <v>131</v>
      </c>
      <c r="B73" s="16" t="s">
        <v>584</v>
      </c>
      <c r="C73" s="67" t="s">
        <v>328</v>
      </c>
      <c r="D73" s="118">
        <v>43967</v>
      </c>
      <c r="E73" s="118">
        <v>43966</v>
      </c>
      <c r="F73" s="54">
        <v>43894</v>
      </c>
      <c r="G73" s="144"/>
      <c r="H73" s="141" t="s">
        <v>38</v>
      </c>
      <c r="I73" s="35" t="s">
        <v>0</v>
      </c>
      <c r="J73" s="119" t="s">
        <v>77</v>
      </c>
      <c r="K73" s="119" t="s">
        <v>77</v>
      </c>
      <c r="L73" s="119" t="s">
        <v>77</v>
      </c>
      <c r="M73" s="119" t="s">
        <v>77</v>
      </c>
      <c r="N73" s="36"/>
      <c r="O73" s="36"/>
      <c r="P73" s="120" t="s">
        <v>585</v>
      </c>
      <c r="Q73" s="37"/>
      <c r="R73" s="37"/>
      <c r="S73" s="120"/>
      <c r="T73" s="121">
        <v>43999</v>
      </c>
      <c r="U73" s="168"/>
      <c r="V73" s="169" t="s">
        <v>77</v>
      </c>
      <c r="W73" s="168"/>
      <c r="X73" s="168"/>
      <c r="Y73" s="122" t="s">
        <v>586</v>
      </c>
      <c r="Z73" s="138" t="s">
        <v>77</v>
      </c>
      <c r="AA73" s="138" t="s">
        <v>77</v>
      </c>
      <c r="AB73" s="138" t="s">
        <v>77</v>
      </c>
      <c r="AC73" s="41"/>
      <c r="AD73" s="73"/>
      <c r="AE73" s="74"/>
      <c r="AF73" s="37"/>
      <c r="AG73" s="37"/>
      <c r="AH73" s="37"/>
      <c r="AI73" s="122" t="s">
        <v>587</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589</v>
      </c>
      <c r="Q75" s="37" t="s">
        <v>590</v>
      </c>
      <c r="R75" s="37" t="s">
        <v>592</v>
      </c>
      <c r="S75" s="37"/>
      <c r="T75" s="39">
        <v>44018</v>
      </c>
      <c r="U75" s="168"/>
      <c r="V75" s="168"/>
      <c r="W75" s="168"/>
      <c r="X75" s="168"/>
      <c r="Y75" s="29"/>
      <c r="Z75" s="40" t="s">
        <v>77</v>
      </c>
      <c r="AA75" s="40" t="s">
        <v>77</v>
      </c>
      <c r="AB75" s="40" t="s">
        <v>79</v>
      </c>
      <c r="AC75" s="41" t="s">
        <v>591</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593</v>
      </c>
      <c r="R76" s="120" t="s">
        <v>594</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18">
        <v>44012</v>
      </c>
      <c r="H77" s="141" t="s">
        <v>38</v>
      </c>
      <c r="I77" s="35" t="s">
        <v>0</v>
      </c>
      <c r="J77" s="119" t="s">
        <v>77</v>
      </c>
      <c r="K77" s="119" t="s">
        <v>77</v>
      </c>
      <c r="L77" s="119" t="s">
        <v>77</v>
      </c>
      <c r="M77" s="119" t="s">
        <v>77</v>
      </c>
      <c r="N77" s="36"/>
      <c r="O77" s="36"/>
      <c r="P77" s="120" t="s">
        <v>940</v>
      </c>
      <c r="Q77" s="37"/>
      <c r="R77" s="37"/>
      <c r="S77" s="61"/>
      <c r="T77" s="121">
        <v>44019</v>
      </c>
      <c r="U77" s="168"/>
      <c r="V77" s="168"/>
      <c r="W77" s="169" t="s">
        <v>77</v>
      </c>
      <c r="X77" s="169" t="s">
        <v>77</v>
      </c>
      <c r="Y77" s="29"/>
      <c r="Z77" s="138" t="s">
        <v>77</v>
      </c>
      <c r="AA77" s="40"/>
      <c r="AB77" s="40"/>
      <c r="AC77" s="41"/>
      <c r="AD77" s="32"/>
      <c r="AE77" s="34"/>
      <c r="AF77" s="120" t="s">
        <v>595</v>
      </c>
      <c r="AG77" s="120" t="s">
        <v>555</v>
      </c>
      <c r="AH77" s="120" t="s">
        <v>555</v>
      </c>
      <c r="AI77" s="122" t="s">
        <v>598</v>
      </c>
      <c r="AJ77" s="126" t="s">
        <v>75</v>
      </c>
      <c r="AK77" s="31"/>
      <c r="AL77" s="165" t="s">
        <v>77</v>
      </c>
      <c r="AM77" s="172"/>
      <c r="AN77" s="31"/>
      <c r="AO77" s="155" t="s">
        <v>596</v>
      </c>
      <c r="AP77" s="33"/>
      <c r="AQ77" s="33"/>
      <c r="AR77" s="165" t="s">
        <v>77</v>
      </c>
      <c r="AS77" s="74"/>
      <c r="AT77" s="74"/>
      <c r="AU77" s="165" t="s">
        <v>77</v>
      </c>
      <c r="AV77" s="74"/>
      <c r="AW77" s="74"/>
      <c r="AX77" s="127" t="s">
        <v>597</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599</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572</v>
      </c>
      <c r="AG79" s="37" t="s">
        <v>555</v>
      </c>
      <c r="AH79" s="37" t="s">
        <v>555</v>
      </c>
      <c r="AI79" s="29"/>
      <c r="AJ79" s="30" t="s">
        <v>75</v>
      </c>
      <c r="AK79" s="31">
        <v>43992</v>
      </c>
      <c r="AL79" s="172"/>
      <c r="AM79" s="172"/>
      <c r="AN79" s="31"/>
      <c r="AO79" s="32" t="s">
        <v>160</v>
      </c>
      <c r="AP79" s="33"/>
      <c r="AQ79" s="33"/>
      <c r="AR79" s="74"/>
      <c r="AS79" s="74"/>
      <c r="AT79" s="74"/>
      <c r="AU79" s="74" t="s">
        <v>77</v>
      </c>
      <c r="AV79" s="74"/>
      <c r="AW79" s="74"/>
      <c r="AX79" s="34" t="s">
        <v>583</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570</v>
      </c>
      <c r="AG80" s="37" t="s">
        <v>555</v>
      </c>
      <c r="AH80" s="37" t="s">
        <v>555</v>
      </c>
      <c r="AI80" s="29" t="s">
        <v>415</v>
      </c>
      <c r="AJ80" s="30" t="s">
        <v>75</v>
      </c>
      <c r="AK80" s="31">
        <v>43983</v>
      </c>
      <c r="AL80" s="172"/>
      <c r="AM80" s="172"/>
      <c r="AN80" s="31"/>
      <c r="AO80" s="32" t="s">
        <v>161</v>
      </c>
      <c r="AP80" s="33"/>
      <c r="AQ80" s="33"/>
      <c r="AR80" s="74"/>
      <c r="AS80" s="74"/>
      <c r="AT80" s="74"/>
      <c r="AU80" s="74" t="s">
        <v>77</v>
      </c>
      <c r="AV80" s="74"/>
      <c r="AW80" s="74"/>
      <c r="AX80" s="34" t="s">
        <v>583</v>
      </c>
    </row>
    <row r="81" spans="1:50" ht="16" customHeight="1">
      <c r="A81" s="16" t="s">
        <v>142</v>
      </c>
      <c r="B81" s="16" t="s">
        <v>152</v>
      </c>
      <c r="C81" s="67" t="s">
        <v>338</v>
      </c>
      <c r="D81" s="118">
        <v>43967</v>
      </c>
      <c r="E81" s="56">
        <v>43959</v>
      </c>
      <c r="F81" s="118">
        <v>43963</v>
      </c>
      <c r="G81" s="156">
        <v>43982</v>
      </c>
      <c r="H81" s="124"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120" t="s">
        <v>572</v>
      </c>
      <c r="AG81" s="120" t="s">
        <v>555</v>
      </c>
      <c r="AH81" s="120" t="s">
        <v>555</v>
      </c>
      <c r="AI81" s="122" t="s">
        <v>414</v>
      </c>
      <c r="AJ81" s="126" t="s">
        <v>75</v>
      </c>
      <c r="AK81" s="128">
        <v>43989</v>
      </c>
      <c r="AL81" s="173" t="s">
        <v>77</v>
      </c>
      <c r="AM81" s="173"/>
      <c r="AN81" s="128"/>
      <c r="AO81" s="125" t="s">
        <v>416</v>
      </c>
      <c r="AP81" s="129" t="s">
        <v>75</v>
      </c>
      <c r="AQ81" s="129" t="s">
        <v>75</v>
      </c>
      <c r="AR81" s="165" t="s">
        <v>77</v>
      </c>
      <c r="AS81" s="165" t="s">
        <v>77</v>
      </c>
      <c r="AT81" s="165"/>
      <c r="AU81" s="165" t="s">
        <v>77</v>
      </c>
      <c r="AV81" s="165" t="s">
        <v>77</v>
      </c>
      <c r="AW81" s="165"/>
      <c r="AX81" s="127" t="s">
        <v>600</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572</v>
      </c>
      <c r="AG83" s="37" t="s">
        <v>555</v>
      </c>
      <c r="AH83" s="37" t="s">
        <v>555</v>
      </c>
      <c r="AI83" s="29" t="s">
        <v>601</v>
      </c>
      <c r="AJ83" s="30" t="s">
        <v>75</v>
      </c>
      <c r="AK83" s="31">
        <v>43972</v>
      </c>
      <c r="AL83" s="172"/>
      <c r="AM83" s="172"/>
      <c r="AN83" s="31"/>
      <c r="AO83" s="32" t="s">
        <v>612</v>
      </c>
      <c r="AP83" s="33" t="s">
        <v>75</v>
      </c>
      <c r="AQ83" s="33" t="s">
        <v>75</v>
      </c>
      <c r="AR83" s="74" t="s">
        <v>77</v>
      </c>
      <c r="AS83" s="74" t="s">
        <v>77</v>
      </c>
      <c r="AT83" s="74" t="s">
        <v>77</v>
      </c>
      <c r="AU83" s="74"/>
      <c r="AV83" s="74"/>
      <c r="AW83" s="74"/>
      <c r="AX83" s="34" t="s">
        <v>613</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560</v>
      </c>
      <c r="AG84" s="37"/>
      <c r="AH84" s="37"/>
      <c r="AI84" s="29"/>
      <c r="AJ84" s="30"/>
      <c r="AK84" s="31"/>
      <c r="AL84" s="172"/>
      <c r="AM84" s="172"/>
      <c r="AN84" s="31"/>
      <c r="AO84" s="32"/>
      <c r="AP84" s="33" t="s">
        <v>75</v>
      </c>
      <c r="AQ84" s="33" t="s">
        <v>75</v>
      </c>
      <c r="AR84" s="74" t="s">
        <v>77</v>
      </c>
      <c r="AS84" s="74" t="s">
        <v>77</v>
      </c>
      <c r="AT84" s="74"/>
      <c r="AU84" s="74"/>
      <c r="AV84" s="165" t="s">
        <v>77</v>
      </c>
      <c r="AW84" s="74"/>
      <c r="AX84" s="127" t="s">
        <v>603</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894"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604</v>
      </c>
      <c r="R86" s="37" t="s">
        <v>605</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894"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118">
        <v>43966</v>
      </c>
      <c r="G88" s="156">
        <v>43969</v>
      </c>
      <c r="H88" s="659" t="s">
        <v>38</v>
      </c>
      <c r="I88" s="597" t="s">
        <v>422</v>
      </c>
      <c r="J88" s="36"/>
      <c r="K88" s="36"/>
      <c r="L88" s="36" t="s">
        <v>167</v>
      </c>
      <c r="M88" s="36"/>
      <c r="N88" s="36"/>
      <c r="O88" s="36"/>
      <c r="P88" s="37"/>
      <c r="Q88" s="37"/>
      <c r="R88" s="37"/>
      <c r="S88" s="37"/>
      <c r="T88" s="39"/>
      <c r="U88" s="168"/>
      <c r="V88" s="168"/>
      <c r="W88" s="168"/>
      <c r="X88" s="168"/>
      <c r="Y88" s="29"/>
      <c r="Z88" s="40"/>
      <c r="AA88" s="40"/>
      <c r="AB88" s="40"/>
      <c r="AC88" s="41"/>
      <c r="AD88" s="32"/>
      <c r="AE88" s="127" t="s">
        <v>423</v>
      </c>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54">
        <v>43938</v>
      </c>
      <c r="G89" s="118">
        <v>43968</v>
      </c>
      <c r="H89" s="19" t="s">
        <v>38</v>
      </c>
      <c r="I89" s="35" t="s">
        <v>179</v>
      </c>
      <c r="J89" s="36"/>
      <c r="K89" s="36"/>
      <c r="L89" s="36" t="s">
        <v>167</v>
      </c>
      <c r="M89" s="36"/>
      <c r="N89" s="36"/>
      <c r="O89" s="36"/>
      <c r="P89" s="37"/>
      <c r="Q89" s="37"/>
      <c r="R89" s="37"/>
      <c r="S89" s="37"/>
      <c r="T89" s="39">
        <v>43969</v>
      </c>
      <c r="U89" s="168"/>
      <c r="V89" s="168"/>
      <c r="W89" s="168"/>
      <c r="X89" s="168"/>
      <c r="Y89" s="29"/>
      <c r="Z89" s="40" t="s">
        <v>75</v>
      </c>
      <c r="AA89" s="40" t="s">
        <v>75</v>
      </c>
      <c r="AB89" s="40" t="s">
        <v>167</v>
      </c>
      <c r="AC89" s="41"/>
      <c r="AD89" s="32"/>
      <c r="AE89" s="34"/>
      <c r="AF89" s="120" t="s">
        <v>560</v>
      </c>
      <c r="AG89" s="37"/>
      <c r="AH89" s="37"/>
      <c r="AI89" s="29"/>
      <c r="AJ89" s="126" t="s">
        <v>75</v>
      </c>
      <c r="AK89" s="128">
        <v>43983</v>
      </c>
      <c r="AL89" s="172"/>
      <c r="AM89" s="172"/>
      <c r="AN89" s="31"/>
      <c r="AO89" s="87"/>
      <c r="AP89" s="33"/>
      <c r="AQ89" s="33"/>
      <c r="AR89" s="74"/>
      <c r="AS89" s="74"/>
      <c r="AT89" s="74"/>
      <c r="AU89" s="74"/>
      <c r="AV89" s="74"/>
      <c r="AW89" s="74"/>
      <c r="AX89" s="127"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712</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892" t="s">
        <v>2393</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386</v>
      </c>
      <c r="N3" s="76" t="s">
        <v>387</v>
      </c>
      <c r="O3" s="76" t="s">
        <v>388</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389</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6"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8">
        <v>43944</v>
      </c>
      <c r="G6" s="18">
        <v>43961</v>
      </c>
      <c r="H6" s="19" t="s">
        <v>38</v>
      </c>
      <c r="I6" s="35" t="s">
        <v>0</v>
      </c>
      <c r="J6" s="36"/>
      <c r="K6" s="36"/>
      <c r="L6" s="36"/>
      <c r="M6" s="36"/>
      <c r="N6" s="36"/>
      <c r="O6" s="36"/>
      <c r="P6" s="37"/>
      <c r="Q6" s="39">
        <v>43979</v>
      </c>
      <c r="R6" s="29"/>
      <c r="S6" s="40"/>
      <c r="T6" s="40"/>
      <c r="U6" s="40"/>
      <c r="V6" s="41"/>
      <c r="W6" s="32"/>
      <c r="X6" s="34"/>
      <c r="Y6" s="120"/>
      <c r="Z6" s="29"/>
      <c r="AA6" s="126"/>
      <c r="AB6" s="31"/>
      <c r="AC6" s="128"/>
      <c r="AD6" s="125"/>
      <c r="AE6" s="33"/>
      <c r="AF6" s="33"/>
      <c r="AG6" s="127"/>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501</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05">
        <v>43921</v>
      </c>
      <c r="F8" s="42">
        <v>43922</v>
      </c>
      <c r="G8" s="18"/>
      <c r="H8" s="44" t="s">
        <v>78</v>
      </c>
      <c r="I8" s="45"/>
      <c r="J8" s="21"/>
      <c r="K8" s="21"/>
      <c r="L8" s="36"/>
      <c r="M8" s="36"/>
      <c r="N8" s="36"/>
      <c r="O8" s="36"/>
      <c r="P8" s="37"/>
      <c r="Q8" s="39"/>
      <c r="R8" s="29"/>
      <c r="S8" s="40"/>
      <c r="T8" s="40"/>
      <c r="U8" s="40"/>
      <c r="V8" s="41"/>
      <c r="W8" s="32"/>
      <c r="X8" s="34"/>
      <c r="Y8" s="37" t="s">
        <v>495</v>
      </c>
      <c r="Z8" s="24"/>
      <c r="AA8" s="46" t="s">
        <v>75</v>
      </c>
      <c r="AB8" s="47">
        <v>43983</v>
      </c>
      <c r="AC8" s="47"/>
      <c r="AD8" s="27" t="s">
        <v>358</v>
      </c>
      <c r="AE8" s="48" t="s">
        <v>75</v>
      </c>
      <c r="AF8" s="49"/>
      <c r="AG8" s="28" t="s">
        <v>361</v>
      </c>
    </row>
    <row r="9" spans="1:33" ht="16" customHeight="1">
      <c r="A9" s="16" t="s">
        <v>6</v>
      </c>
      <c r="B9" s="16" t="s">
        <v>152</v>
      </c>
      <c r="C9" s="217" t="s">
        <v>43</v>
      </c>
      <c r="D9" s="118">
        <v>43960</v>
      </c>
      <c r="E9" s="50">
        <v>43908</v>
      </c>
      <c r="F9" s="42">
        <v>43887</v>
      </c>
      <c r="G9" s="42"/>
      <c r="H9" s="19" t="s">
        <v>38</v>
      </c>
      <c r="I9" s="35" t="s">
        <v>0</v>
      </c>
      <c r="J9" s="51" t="s">
        <v>77</v>
      </c>
      <c r="K9" s="51" t="s">
        <v>77</v>
      </c>
      <c r="L9" s="51" t="s">
        <v>77</v>
      </c>
      <c r="M9" s="51" t="s">
        <v>77</v>
      </c>
      <c r="N9" s="51"/>
      <c r="O9" s="51"/>
      <c r="P9" s="61" t="s">
        <v>497</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6"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8">
        <v>43944</v>
      </c>
      <c r="G11" s="18">
        <v>43961</v>
      </c>
      <c r="H11" s="19" t="s">
        <v>38</v>
      </c>
      <c r="I11" s="35" t="s">
        <v>0</v>
      </c>
      <c r="J11" s="36"/>
      <c r="K11" s="36"/>
      <c r="L11" s="36"/>
      <c r="M11" s="36"/>
      <c r="N11" s="36"/>
      <c r="O11" s="36"/>
      <c r="P11" s="37"/>
      <c r="Q11" s="39">
        <v>43962</v>
      </c>
      <c r="R11" s="24" t="s">
        <v>271</v>
      </c>
      <c r="S11" s="25" t="s">
        <v>79</v>
      </c>
      <c r="T11" s="25"/>
      <c r="U11" s="25"/>
      <c r="V11" s="26" t="s">
        <v>282</v>
      </c>
      <c r="W11" s="27"/>
      <c r="X11" s="28"/>
      <c r="Y11" s="22"/>
      <c r="Z11" s="29"/>
      <c r="AA11" s="126"/>
      <c r="AB11" s="31"/>
      <c r="AC11" s="31"/>
      <c r="AD11" s="125"/>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1219</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7"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6"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6"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6"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6"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7"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6"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6"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390</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7" t="s">
        <v>70</v>
      </c>
      <c r="D35" s="118">
        <v>43960</v>
      </c>
      <c r="E35" s="18">
        <v>43952</v>
      </c>
      <c r="F35" s="18">
        <v>43931</v>
      </c>
      <c r="G35" s="18">
        <v>43996</v>
      </c>
      <c r="H35" s="19" t="s">
        <v>38</v>
      </c>
      <c r="I35" s="35" t="s">
        <v>0</v>
      </c>
      <c r="J35" s="51" t="s">
        <v>77</v>
      </c>
      <c r="K35" s="51" t="s">
        <v>77</v>
      </c>
      <c r="L35" s="51" t="s">
        <v>77</v>
      </c>
      <c r="M35" s="132" t="s">
        <v>37</v>
      </c>
      <c r="N35" s="51"/>
      <c r="O35" s="51"/>
      <c r="P35" s="52" t="s">
        <v>391</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392</v>
      </c>
      <c r="Z38" s="122" t="s">
        <v>394</v>
      </c>
      <c r="AA38" s="126" t="s">
        <v>75</v>
      </c>
      <c r="AB38" s="31"/>
      <c r="AC38" s="31"/>
      <c r="AD38" s="125" t="s">
        <v>395</v>
      </c>
      <c r="AE38" s="33"/>
      <c r="AF38" s="33"/>
      <c r="AG38" s="127" t="s">
        <v>393</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396</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6"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18">
        <v>43958</v>
      </c>
      <c r="G42" s="118"/>
      <c r="H42" s="124" t="s">
        <v>78</v>
      </c>
      <c r="I42" s="45"/>
      <c r="J42" s="36"/>
      <c r="K42" s="36"/>
      <c r="L42" s="36"/>
      <c r="M42" s="36"/>
      <c r="N42" s="36"/>
      <c r="O42" s="36"/>
      <c r="P42" s="37"/>
      <c r="Q42" s="39"/>
      <c r="R42" s="29"/>
      <c r="S42" s="40"/>
      <c r="T42" s="40"/>
      <c r="U42" s="40"/>
      <c r="V42" s="41"/>
      <c r="W42" s="32"/>
      <c r="X42" s="34"/>
      <c r="Y42" s="37" t="s">
        <v>397</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398</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399</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1944</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400</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424</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401</v>
      </c>
      <c r="Q61" s="121">
        <v>44014</v>
      </c>
      <c r="R61" s="29"/>
      <c r="S61" s="138" t="s">
        <v>77</v>
      </c>
      <c r="T61" s="138" t="s">
        <v>77</v>
      </c>
      <c r="U61" s="138" t="s">
        <v>75</v>
      </c>
      <c r="V61" s="41"/>
      <c r="W61" s="32"/>
      <c r="X61" s="34"/>
      <c r="Y61" s="37"/>
      <c r="Z61" s="122" t="s">
        <v>403</v>
      </c>
      <c r="AA61" s="30"/>
      <c r="AB61" s="31"/>
      <c r="AC61" s="31"/>
      <c r="AD61" s="125" t="s">
        <v>402</v>
      </c>
      <c r="AE61" s="129" t="s">
        <v>75</v>
      </c>
      <c r="AF61" s="129" t="s">
        <v>75</v>
      </c>
      <c r="AG61" s="127" t="s">
        <v>404</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54">
        <v>43946</v>
      </c>
      <c r="G71" s="118">
        <v>43961</v>
      </c>
      <c r="H71" s="19" t="s">
        <v>38</v>
      </c>
      <c r="I71" s="35" t="s">
        <v>36</v>
      </c>
      <c r="J71" s="36"/>
      <c r="K71" s="36"/>
      <c r="L71" s="119"/>
      <c r="M71" s="36"/>
      <c r="N71" s="119"/>
      <c r="O71" s="36"/>
      <c r="P71" s="120"/>
      <c r="Q71" s="39">
        <v>43968</v>
      </c>
      <c r="R71" s="29"/>
      <c r="S71" s="40"/>
      <c r="T71" s="40"/>
      <c r="U71" s="40"/>
      <c r="V71" s="41"/>
      <c r="W71" s="32"/>
      <c r="X71" s="34"/>
      <c r="Y71" s="120"/>
      <c r="Z71" s="122"/>
      <c r="AA71" s="126"/>
      <c r="AB71" s="128"/>
      <c r="AC71" s="128"/>
      <c r="AD71" s="125"/>
      <c r="AE71" s="33"/>
      <c r="AF71" s="129"/>
      <c r="AG71" s="127"/>
    </row>
    <row r="72" spans="1:33" ht="16" customHeight="1">
      <c r="A72" s="16" t="s">
        <v>130</v>
      </c>
      <c r="B72" s="16" t="s">
        <v>193</v>
      </c>
      <c r="C72" s="67" t="s">
        <v>327</v>
      </c>
      <c r="D72" s="118">
        <v>43960</v>
      </c>
      <c r="E72" s="118">
        <v>43958</v>
      </c>
      <c r="F72" s="118">
        <v>43958</v>
      </c>
      <c r="G72" s="118">
        <v>43999</v>
      </c>
      <c r="H72" s="44" t="s">
        <v>78</v>
      </c>
      <c r="I72" s="32" t="s">
        <v>407</v>
      </c>
      <c r="J72" s="36"/>
      <c r="K72" s="36"/>
      <c r="L72" s="36"/>
      <c r="M72" s="36"/>
      <c r="N72" s="36"/>
      <c r="O72" s="36"/>
      <c r="P72" s="37"/>
      <c r="Q72" s="39"/>
      <c r="R72" s="29"/>
      <c r="S72" s="40"/>
      <c r="T72" s="40"/>
      <c r="U72" s="40"/>
      <c r="V72" s="41"/>
      <c r="W72" s="32"/>
      <c r="X72" s="74"/>
      <c r="Y72" s="120" t="s">
        <v>408</v>
      </c>
      <c r="Z72" s="122" t="s">
        <v>410</v>
      </c>
      <c r="AA72" s="126" t="s">
        <v>75</v>
      </c>
      <c r="AB72" s="31"/>
      <c r="AC72" s="31"/>
      <c r="AD72" s="125" t="s">
        <v>409</v>
      </c>
      <c r="AE72" s="33"/>
      <c r="AF72" s="129" t="s">
        <v>75</v>
      </c>
      <c r="AG72" s="127" t="s">
        <v>411</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412</v>
      </c>
      <c r="Q75" s="121">
        <v>44018</v>
      </c>
      <c r="R75" s="29"/>
      <c r="S75" s="40" t="s">
        <v>77</v>
      </c>
      <c r="T75" s="40" t="s">
        <v>77</v>
      </c>
      <c r="U75" s="40" t="s">
        <v>79</v>
      </c>
      <c r="V75" s="139" t="s">
        <v>413</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415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8">
        <v>43942</v>
      </c>
      <c r="G81" s="118">
        <v>44327</v>
      </c>
      <c r="H81" s="19" t="s">
        <v>38</v>
      </c>
      <c r="I81" s="35" t="s">
        <v>1</v>
      </c>
      <c r="J81" s="36" t="s">
        <v>77</v>
      </c>
      <c r="K81" s="36"/>
      <c r="L81" s="36"/>
      <c r="M81" s="36" t="s">
        <v>77</v>
      </c>
      <c r="N81" s="36"/>
      <c r="O81" s="36"/>
      <c r="P81" s="61" t="s">
        <v>279</v>
      </c>
      <c r="Q81" s="39">
        <v>43964</v>
      </c>
      <c r="R81" s="29" t="s">
        <v>223</v>
      </c>
      <c r="S81" s="40" t="s">
        <v>77</v>
      </c>
      <c r="T81" s="40"/>
      <c r="U81" s="40"/>
      <c r="V81" s="41"/>
      <c r="W81" s="32"/>
      <c r="X81" s="34"/>
      <c r="Y81" s="120"/>
      <c r="Z81" s="122"/>
      <c r="AA81" s="126"/>
      <c r="AB81" s="128"/>
      <c r="AC81" s="128"/>
      <c r="AD81" s="125"/>
      <c r="AE81" s="129"/>
      <c r="AF81" s="129"/>
      <c r="AG81" s="127"/>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951</v>
      </c>
      <c r="Z83" s="29" t="s">
        <v>601</v>
      </c>
      <c r="AA83" s="30" t="s">
        <v>75</v>
      </c>
      <c r="AB83" s="128">
        <v>43972</v>
      </c>
      <c r="AC83" s="172"/>
      <c r="AD83" s="32" t="s">
        <v>602</v>
      </c>
      <c r="AE83" s="33" t="s">
        <v>75</v>
      </c>
      <c r="AF83" s="33" t="s">
        <v>75</v>
      </c>
      <c r="AG83" s="34" t="s">
        <v>952</v>
      </c>
    </row>
    <row r="84" spans="1:33" ht="16" customHeight="1">
      <c r="A84" s="16" t="s">
        <v>168</v>
      </c>
      <c r="B84" s="16" t="s">
        <v>155</v>
      </c>
      <c r="C84" s="67" t="s">
        <v>341</v>
      </c>
      <c r="D84" s="118">
        <v>43960</v>
      </c>
      <c r="E84" s="118">
        <v>43958</v>
      </c>
      <c r="F84" s="118">
        <v>43958</v>
      </c>
      <c r="G84" s="54">
        <v>43972</v>
      </c>
      <c r="H84" s="44" t="s">
        <v>78</v>
      </c>
      <c r="I84" s="32" t="s">
        <v>417</v>
      </c>
      <c r="J84" s="36"/>
      <c r="K84" s="36"/>
      <c r="L84" s="36"/>
      <c r="M84" s="36"/>
      <c r="N84" s="36"/>
      <c r="O84" s="36"/>
      <c r="P84" s="37"/>
      <c r="Q84" s="39"/>
      <c r="R84" s="29"/>
      <c r="S84" s="40"/>
      <c r="T84" s="40"/>
      <c r="U84" s="40"/>
      <c r="V84" s="41"/>
      <c r="W84" s="32"/>
      <c r="X84" s="34"/>
      <c r="Y84" s="120" t="s">
        <v>418</v>
      </c>
      <c r="Z84" s="29"/>
      <c r="AA84" s="30"/>
      <c r="AB84" s="31"/>
      <c r="AC84" s="31"/>
      <c r="AD84" s="125" t="s">
        <v>419</v>
      </c>
      <c r="AE84" s="33"/>
      <c r="AF84" s="33"/>
      <c r="AG84" s="127" t="s">
        <v>420</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421</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54">
        <v>43941</v>
      </c>
      <c r="G88" s="118">
        <v>44330</v>
      </c>
      <c r="H88" s="44" t="s">
        <v>78</v>
      </c>
      <c r="I88" s="64"/>
      <c r="J88" s="36"/>
      <c r="K88" s="36"/>
      <c r="L88" s="36" t="s">
        <v>167</v>
      </c>
      <c r="M88" s="36"/>
      <c r="N88" s="36"/>
      <c r="O88" s="36"/>
      <c r="P88" s="37"/>
      <c r="Q88" s="39"/>
      <c r="R88" s="29"/>
      <c r="S88" s="40"/>
      <c r="T88" s="40"/>
      <c r="U88" s="40"/>
      <c r="V88" s="41"/>
      <c r="W88" s="32"/>
      <c r="X88" s="127"/>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711</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892" t="s">
        <v>2393</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499</v>
      </c>
      <c r="N3" s="76" t="s">
        <v>715</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6"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05">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7"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6"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7"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6"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6"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6"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6"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7"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6"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6"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7"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6"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43916</v>
      </c>
      <c r="F42" s="18">
        <v>43934</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1944</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44300</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57BA6-8D2F-0844-8256-D5F1D53916C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3415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44471</v>
      </c>
      <c r="E4" s="118">
        <v>44470</v>
      </c>
      <c r="F4" s="930">
        <v>44026</v>
      </c>
      <c r="G4" s="150"/>
      <c r="H4" s="1017" t="s">
        <v>78</v>
      </c>
      <c r="I4" s="191" t="s">
        <v>1294</v>
      </c>
      <c r="J4" s="191" t="s">
        <v>1578</v>
      </c>
      <c r="K4" s="191" t="s">
        <v>1578</v>
      </c>
      <c r="L4" s="191" t="s">
        <v>1578</v>
      </c>
      <c r="M4" s="202" t="s">
        <v>531</v>
      </c>
      <c r="N4" s="33"/>
      <c r="O4" s="33" t="s">
        <v>75</v>
      </c>
      <c r="P4" s="37"/>
      <c r="Q4" s="119" t="s">
        <v>79</v>
      </c>
      <c r="R4" s="120" t="s">
        <v>3504</v>
      </c>
      <c r="S4" s="434" t="s">
        <v>2630</v>
      </c>
      <c r="T4" s="39" t="s">
        <v>3206</v>
      </c>
      <c r="U4" s="31"/>
      <c r="V4" s="207"/>
      <c r="W4" s="399" t="s">
        <v>2426</v>
      </c>
      <c r="X4" s="127" t="s">
        <v>3420</v>
      </c>
    </row>
    <row r="5" spans="1:24" ht="16" customHeight="1">
      <c r="A5" s="45" t="s">
        <v>353</v>
      </c>
      <c r="B5" s="71" t="s">
        <v>2608</v>
      </c>
      <c r="C5" s="216" t="s">
        <v>363</v>
      </c>
      <c r="D5" s="118">
        <v>44471</v>
      </c>
      <c r="E5" s="118">
        <v>44469</v>
      </c>
      <c r="F5" s="931">
        <v>44470</v>
      </c>
      <c r="G5" s="970"/>
      <c r="H5" s="1048" t="s">
        <v>37</v>
      </c>
      <c r="I5" s="192" t="s">
        <v>967</v>
      </c>
      <c r="J5" s="913" t="s">
        <v>755</v>
      </c>
      <c r="K5" s="913" t="s">
        <v>755</v>
      </c>
      <c r="L5" s="913"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44471</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44471</v>
      </c>
      <c r="E7" s="118">
        <v>44470</v>
      </c>
      <c r="F7" s="932">
        <v>44025</v>
      </c>
      <c r="G7" s="970"/>
      <c r="H7" s="1017" t="s">
        <v>78</v>
      </c>
      <c r="I7" s="192" t="s">
        <v>3421</v>
      </c>
      <c r="J7" s="913" t="s">
        <v>755</v>
      </c>
      <c r="K7" s="913" t="s">
        <v>755</v>
      </c>
      <c r="L7" s="913" t="s">
        <v>755</v>
      </c>
      <c r="M7" s="202" t="s">
        <v>3422</v>
      </c>
      <c r="N7" s="193"/>
      <c r="O7" s="193" t="s">
        <v>2439</v>
      </c>
      <c r="P7" s="37" t="s">
        <v>2438</v>
      </c>
      <c r="Q7" s="36" t="s">
        <v>75</v>
      </c>
      <c r="R7" s="37" t="s">
        <v>2334</v>
      </c>
      <c r="S7" s="36"/>
      <c r="T7" s="39" t="s">
        <v>2437</v>
      </c>
      <c r="U7" s="31"/>
      <c r="V7" s="207"/>
      <c r="W7" s="399" t="s">
        <v>2426</v>
      </c>
      <c r="X7" s="34" t="s">
        <v>3470</v>
      </c>
    </row>
    <row r="8" spans="1:24" ht="16" customHeight="1">
      <c r="A8" s="45" t="s">
        <v>2832</v>
      </c>
      <c r="B8" s="71" t="s">
        <v>238</v>
      </c>
      <c r="C8" s="17" t="s">
        <v>3356</v>
      </c>
      <c r="D8" s="118">
        <v>44471</v>
      </c>
      <c r="E8" s="118">
        <v>44470</v>
      </c>
      <c r="F8" s="932">
        <v>44418</v>
      </c>
      <c r="G8" s="970"/>
      <c r="H8" s="1017" t="s">
        <v>78</v>
      </c>
      <c r="I8" s="192" t="s">
        <v>2030</v>
      </c>
      <c r="J8" s="191" t="s">
        <v>555</v>
      </c>
      <c r="K8" s="191" t="s">
        <v>555</v>
      </c>
      <c r="L8" s="191" t="s">
        <v>555</v>
      </c>
      <c r="M8" s="202"/>
      <c r="N8" s="33"/>
      <c r="O8" s="33" t="s">
        <v>75</v>
      </c>
      <c r="P8" s="37"/>
      <c r="Q8" s="36"/>
      <c r="R8" s="36"/>
      <c r="S8" s="36"/>
      <c r="T8" s="39"/>
      <c r="U8" s="31"/>
      <c r="V8" s="207"/>
      <c r="W8" s="399" t="s">
        <v>2426</v>
      </c>
      <c r="X8" s="34" t="s">
        <v>3266</v>
      </c>
    </row>
    <row r="9" spans="1:24" ht="16" customHeight="1">
      <c r="A9" s="45" t="s">
        <v>2833</v>
      </c>
      <c r="B9" s="71" t="s">
        <v>152</v>
      </c>
      <c r="C9" s="217" t="s">
        <v>43</v>
      </c>
      <c r="D9" s="118">
        <v>44471</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44471</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3423</v>
      </c>
    </row>
    <row r="11" spans="1:24" ht="16" customHeight="1">
      <c r="A11" s="45" t="s">
        <v>8</v>
      </c>
      <c r="B11" s="71" t="s">
        <v>280</v>
      </c>
      <c r="C11" s="17" t="s">
        <v>45</v>
      </c>
      <c r="D11" s="118">
        <v>44471</v>
      </c>
      <c r="E11" s="54">
        <v>44372</v>
      </c>
      <c r="F11" s="930">
        <v>44124</v>
      </c>
      <c r="G11" s="970"/>
      <c r="H11" s="1018" t="s">
        <v>37</v>
      </c>
      <c r="I11" s="192" t="s">
        <v>2507</v>
      </c>
      <c r="J11" s="913" t="s">
        <v>755</v>
      </c>
      <c r="K11" s="913"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44471</v>
      </c>
      <c r="E12" s="118">
        <v>44466</v>
      </c>
      <c r="F12" s="930">
        <v>44347</v>
      </c>
      <c r="G12" s="1015">
        <v>44523</v>
      </c>
      <c r="H12" s="1018" t="s">
        <v>37</v>
      </c>
      <c r="I12" s="192" t="s">
        <v>3424</v>
      </c>
      <c r="J12" s="191" t="s">
        <v>1218</v>
      </c>
      <c r="K12" s="191" t="s">
        <v>1218</v>
      </c>
      <c r="L12" s="192" t="s">
        <v>1391</v>
      </c>
      <c r="M12" s="202"/>
      <c r="N12" s="33"/>
      <c r="O12" s="193" t="s">
        <v>2969</v>
      </c>
      <c r="P12" s="37"/>
      <c r="Q12" s="36" t="s">
        <v>79</v>
      </c>
      <c r="R12" s="37" t="s">
        <v>2893</v>
      </c>
      <c r="S12" s="434" t="s">
        <v>2630</v>
      </c>
      <c r="T12" s="39" t="s">
        <v>3120</v>
      </c>
      <c r="U12" s="31" t="s">
        <v>2892</v>
      </c>
      <c r="V12" s="207"/>
      <c r="W12" s="399" t="s">
        <v>2426</v>
      </c>
      <c r="X12" s="127" t="s">
        <v>3425</v>
      </c>
    </row>
    <row r="13" spans="1:24" ht="16" customHeight="1">
      <c r="A13" s="45" t="s">
        <v>10</v>
      </c>
      <c r="B13" s="71" t="s">
        <v>280</v>
      </c>
      <c r="C13" s="53" t="s">
        <v>47</v>
      </c>
      <c r="D13" s="118">
        <v>44471</v>
      </c>
      <c r="E13" s="118">
        <v>44467</v>
      </c>
      <c r="F13" s="930">
        <v>44004</v>
      </c>
      <c r="G13" s="970"/>
      <c r="H13" s="1017" t="s">
        <v>78</v>
      </c>
      <c r="I13" s="191" t="s">
        <v>2629</v>
      </c>
      <c r="J13" s="191" t="s">
        <v>2110</v>
      </c>
      <c r="K13" s="191" t="s">
        <v>2110</v>
      </c>
      <c r="L13" s="191" t="s">
        <v>2110</v>
      </c>
      <c r="M13" s="202"/>
      <c r="N13" s="33"/>
      <c r="O13" s="871" t="s">
        <v>3627</v>
      </c>
      <c r="P13" s="37"/>
      <c r="Q13" s="36" t="s">
        <v>79</v>
      </c>
      <c r="R13" s="37" t="s">
        <v>2408</v>
      </c>
      <c r="S13" s="434" t="s">
        <v>2630</v>
      </c>
      <c r="T13" s="39" t="s">
        <v>3090</v>
      </c>
      <c r="U13" s="31"/>
      <c r="V13" s="207"/>
      <c r="W13" s="399" t="s">
        <v>2426</v>
      </c>
      <c r="X13" s="34" t="s">
        <v>3382</v>
      </c>
    </row>
    <row r="14" spans="1:24" ht="16" customHeight="1">
      <c r="A14" s="45" t="s">
        <v>2836</v>
      </c>
      <c r="B14" s="71" t="s">
        <v>238</v>
      </c>
      <c r="C14" s="17" t="s">
        <v>3338</v>
      </c>
      <c r="D14" s="118">
        <v>44471</v>
      </c>
      <c r="E14" s="118">
        <v>44470</v>
      </c>
      <c r="F14" s="930">
        <v>44020</v>
      </c>
      <c r="G14" s="970"/>
      <c r="H14" s="1018" t="s">
        <v>37</v>
      </c>
      <c r="I14" s="192" t="s">
        <v>2136</v>
      </c>
      <c r="J14" s="906" t="s">
        <v>755</v>
      </c>
      <c r="K14" s="906" t="s">
        <v>755</v>
      </c>
      <c r="L14" s="191" t="s">
        <v>555</v>
      </c>
      <c r="M14" s="202"/>
      <c r="N14" s="33"/>
      <c r="O14" s="129" t="s">
        <v>3426</v>
      </c>
      <c r="P14" s="37"/>
      <c r="Q14" s="36"/>
      <c r="R14" s="36"/>
      <c r="S14" s="36"/>
      <c r="T14" s="39" t="s">
        <v>3211</v>
      </c>
      <c r="U14" s="31"/>
      <c r="V14" s="207"/>
      <c r="W14" s="399" t="s">
        <v>2426</v>
      </c>
      <c r="X14" s="34" t="s">
        <v>2865</v>
      </c>
    </row>
    <row r="15" spans="1:24" ht="16" customHeight="1">
      <c r="A15" s="45" t="s">
        <v>2837</v>
      </c>
      <c r="B15" s="71" t="s">
        <v>226</v>
      </c>
      <c r="C15" s="217" t="s">
        <v>370</v>
      </c>
      <c r="D15" s="118">
        <v>44471</v>
      </c>
      <c r="E15" s="118">
        <v>44467</v>
      </c>
      <c r="F15" s="932">
        <v>44001</v>
      </c>
      <c r="G15" s="1015">
        <v>44479</v>
      </c>
      <c r="H15" s="1017" t="s">
        <v>78</v>
      </c>
      <c r="I15" s="191" t="s">
        <v>1796</v>
      </c>
      <c r="J15" s="191" t="s">
        <v>555</v>
      </c>
      <c r="K15" s="191" t="s">
        <v>555</v>
      </c>
      <c r="L15" s="191" t="s">
        <v>555</v>
      </c>
      <c r="M15" s="912" t="s">
        <v>3427</v>
      </c>
      <c r="N15" s="193"/>
      <c r="O15" s="33" t="s">
        <v>75</v>
      </c>
      <c r="P15" s="37"/>
      <c r="Q15" s="36"/>
      <c r="R15" s="36"/>
      <c r="S15" s="36"/>
      <c r="T15" s="39" t="s">
        <v>3376</v>
      </c>
      <c r="U15" s="31"/>
      <c r="V15" s="207"/>
      <c r="W15" s="399" t="s">
        <v>2426</v>
      </c>
      <c r="X15" s="127" t="s">
        <v>3428</v>
      </c>
    </row>
    <row r="16" spans="1:24" ht="16" customHeight="1">
      <c r="A16" s="45" t="s">
        <v>13</v>
      </c>
      <c r="B16" s="71" t="s">
        <v>269</v>
      </c>
      <c r="C16" s="216" t="s">
        <v>1925</v>
      </c>
      <c r="D16" s="118">
        <v>44471</v>
      </c>
      <c r="E16" s="118">
        <v>44469</v>
      </c>
      <c r="F16" s="930">
        <v>44426</v>
      </c>
      <c r="G16" s="970"/>
      <c r="H16" s="1038" t="s">
        <v>78</v>
      </c>
      <c r="I16" s="191" t="s">
        <v>573</v>
      </c>
      <c r="J16" s="191" t="s">
        <v>555</v>
      </c>
      <c r="K16" s="191" t="s">
        <v>555</v>
      </c>
      <c r="L16" s="191" t="s">
        <v>555</v>
      </c>
      <c r="M16" s="202" t="s">
        <v>3311</v>
      </c>
      <c r="N16" s="193"/>
      <c r="O16" s="33" t="s">
        <v>75</v>
      </c>
      <c r="P16" s="37"/>
      <c r="Q16" s="36"/>
      <c r="R16" s="36"/>
      <c r="S16" s="36"/>
      <c r="T16" s="39" t="s">
        <v>3261</v>
      </c>
      <c r="U16" s="31"/>
      <c r="V16" s="207"/>
      <c r="W16" s="399" t="s">
        <v>2426</v>
      </c>
      <c r="X16" s="34"/>
    </row>
    <row r="17" spans="1:24" ht="16" customHeight="1">
      <c r="A17" s="45" t="s">
        <v>2838</v>
      </c>
      <c r="B17" s="71" t="s">
        <v>238</v>
      </c>
      <c r="C17" s="17" t="s">
        <v>50</v>
      </c>
      <c r="D17" s="118">
        <v>44471</v>
      </c>
      <c r="E17" s="54">
        <v>44404</v>
      </c>
      <c r="F17" s="930">
        <v>44249</v>
      </c>
      <c r="G17" s="970"/>
      <c r="H17" s="1017" t="s">
        <v>78</v>
      </c>
      <c r="I17" s="192" t="s">
        <v>3429</v>
      </c>
      <c r="J17" s="913" t="s">
        <v>755</v>
      </c>
      <c r="K17" s="913" t="s">
        <v>755</v>
      </c>
      <c r="L17" s="191" t="s">
        <v>555</v>
      </c>
      <c r="M17" s="202" t="s">
        <v>2448</v>
      </c>
      <c r="N17" s="33"/>
      <c r="O17" s="193" t="s">
        <v>2791</v>
      </c>
      <c r="P17" s="37"/>
      <c r="Q17" s="36"/>
      <c r="R17" s="37"/>
      <c r="S17" s="37"/>
      <c r="T17" s="39" t="s">
        <v>3092</v>
      </c>
      <c r="U17" s="31"/>
      <c r="V17" s="207"/>
      <c r="W17" s="399" t="s">
        <v>2426</v>
      </c>
      <c r="X17" s="34" t="s">
        <v>2792</v>
      </c>
    </row>
    <row r="18" spans="1:24" ht="16" customHeight="1">
      <c r="A18" s="45" t="s">
        <v>2839</v>
      </c>
      <c r="B18" s="71" t="s">
        <v>265</v>
      </c>
      <c r="C18" s="216" t="s">
        <v>2819</v>
      </c>
      <c r="D18" s="118">
        <v>44471</v>
      </c>
      <c r="E18" s="54">
        <v>44463</v>
      </c>
      <c r="F18" s="931">
        <v>44468</v>
      </c>
      <c r="G18" s="970"/>
      <c r="H18" s="1038" t="s">
        <v>78</v>
      </c>
      <c r="I18" s="191" t="s">
        <v>1003</v>
      </c>
      <c r="J18" s="191" t="s">
        <v>555</v>
      </c>
      <c r="K18" s="191" t="s">
        <v>555</v>
      </c>
      <c r="L18" s="191" t="s">
        <v>555</v>
      </c>
      <c r="M18" s="202"/>
      <c r="N18" s="193" t="s">
        <v>3340</v>
      </c>
      <c r="O18" s="33" t="s">
        <v>75</v>
      </c>
      <c r="P18" s="37"/>
      <c r="Q18" s="36" t="s">
        <v>79</v>
      </c>
      <c r="R18" s="36" t="s">
        <v>3383</v>
      </c>
      <c r="S18" s="36"/>
      <c r="T18" s="39"/>
      <c r="U18" s="31"/>
      <c r="V18" s="207"/>
      <c r="W18" s="399"/>
      <c r="X18" s="34"/>
    </row>
    <row r="19" spans="1:24" ht="16" customHeight="1">
      <c r="A19" s="45" t="s">
        <v>2840</v>
      </c>
      <c r="B19" s="71" t="s">
        <v>238</v>
      </c>
      <c r="C19" s="216" t="s">
        <v>1927</v>
      </c>
      <c r="D19" s="118">
        <v>44471</v>
      </c>
      <c r="E19" s="118">
        <v>44470</v>
      </c>
      <c r="F19" s="930">
        <v>44001</v>
      </c>
      <c r="G19" s="970"/>
      <c r="H19" s="1017" t="s">
        <v>78</v>
      </c>
      <c r="I19" s="192" t="s">
        <v>967</v>
      </c>
      <c r="J19" s="192" t="s">
        <v>1294</v>
      </c>
      <c r="K19" s="192" t="s">
        <v>1294</v>
      </c>
      <c r="L19" s="192" t="s">
        <v>1294</v>
      </c>
      <c r="M19" s="202" t="s">
        <v>2451</v>
      </c>
      <c r="N19" s="33"/>
      <c r="O19" s="193" t="s">
        <v>3018</v>
      </c>
      <c r="P19" s="37"/>
      <c r="Q19" s="36" t="s">
        <v>77</v>
      </c>
      <c r="R19" s="37" t="s">
        <v>2410</v>
      </c>
      <c r="S19" s="36" t="s">
        <v>1519</v>
      </c>
      <c r="T19" s="39" t="s">
        <v>3122</v>
      </c>
      <c r="U19" s="31" t="s">
        <v>3363</v>
      </c>
      <c r="V19" s="207" t="s">
        <v>2450</v>
      </c>
      <c r="W19" s="399" t="s">
        <v>2426</v>
      </c>
      <c r="X19" s="34" t="s">
        <v>2982</v>
      </c>
    </row>
    <row r="20" spans="1:24" ht="16" customHeight="1">
      <c r="A20" s="45" t="s">
        <v>2841</v>
      </c>
      <c r="B20" s="71" t="s">
        <v>238</v>
      </c>
      <c r="C20" s="216" t="s">
        <v>1823</v>
      </c>
      <c r="D20" s="118">
        <v>44471</v>
      </c>
      <c r="E20" s="118">
        <v>44469</v>
      </c>
      <c r="F20" s="931">
        <v>44470</v>
      </c>
      <c r="G20" s="970"/>
      <c r="H20" s="1038" t="s">
        <v>78</v>
      </c>
      <c r="I20" s="192" t="s">
        <v>560</v>
      </c>
      <c r="J20" s="192" t="s">
        <v>555</v>
      </c>
      <c r="K20" s="192" t="s">
        <v>555</v>
      </c>
      <c r="L20" s="192" t="s">
        <v>555</v>
      </c>
      <c r="M20" s="912" t="s">
        <v>3438</v>
      </c>
      <c r="N20" s="193"/>
      <c r="O20" s="129" t="s">
        <v>75</v>
      </c>
      <c r="P20" s="37"/>
      <c r="Q20" s="36" t="s">
        <v>79</v>
      </c>
      <c r="R20" s="37" t="s">
        <v>2305</v>
      </c>
      <c r="S20" s="596" t="s">
        <v>2630</v>
      </c>
      <c r="T20" s="121" t="s">
        <v>3439</v>
      </c>
      <c r="U20" s="31"/>
      <c r="V20" s="207"/>
      <c r="W20" s="399"/>
      <c r="X20" s="34"/>
    </row>
    <row r="21" spans="1:24" ht="16" customHeight="1">
      <c r="A21" s="45" t="s">
        <v>2842</v>
      </c>
      <c r="B21" s="71" t="s">
        <v>280</v>
      </c>
      <c r="C21" s="17" t="s">
        <v>3123</v>
      </c>
      <c r="D21" s="118">
        <v>44471</v>
      </c>
      <c r="E21" s="118">
        <v>44470</v>
      </c>
      <c r="F21" s="931">
        <v>44470</v>
      </c>
      <c r="G21" s="970"/>
      <c r="H21" s="1038" t="s">
        <v>78</v>
      </c>
      <c r="I21" s="192" t="s">
        <v>560</v>
      </c>
      <c r="J21" s="192" t="s">
        <v>555</v>
      </c>
      <c r="K21" s="192" t="s">
        <v>555</v>
      </c>
      <c r="L21" s="192" t="s">
        <v>555</v>
      </c>
      <c r="M21" s="912" t="s">
        <v>3440</v>
      </c>
      <c r="N21" s="1049"/>
      <c r="O21" s="33" t="s">
        <v>75</v>
      </c>
      <c r="P21" s="120" t="s">
        <v>3441</v>
      </c>
      <c r="Q21" s="36"/>
      <c r="R21" s="36"/>
      <c r="S21" s="36"/>
      <c r="T21" s="39"/>
      <c r="U21" s="128" t="s">
        <v>3442</v>
      </c>
      <c r="V21" s="207"/>
      <c r="W21" s="399"/>
      <c r="X21" s="34"/>
    </row>
    <row r="22" spans="1:24" ht="16" customHeight="1">
      <c r="A22" s="45" t="s">
        <v>2843</v>
      </c>
      <c r="B22" s="71" t="s">
        <v>262</v>
      </c>
      <c r="C22" s="17" t="s">
        <v>3341</v>
      </c>
      <c r="D22" s="118">
        <v>44471</v>
      </c>
      <c r="E22" s="54">
        <v>44456</v>
      </c>
      <c r="F22" s="930">
        <v>44299</v>
      </c>
      <c r="G22" s="970"/>
      <c r="H22" s="1017" t="s">
        <v>78</v>
      </c>
      <c r="I22" s="191" t="s">
        <v>560</v>
      </c>
      <c r="J22" s="191" t="s">
        <v>555</v>
      </c>
      <c r="K22" s="191" t="s">
        <v>555</v>
      </c>
      <c r="L22" s="191" t="s">
        <v>555</v>
      </c>
      <c r="M22" s="912"/>
      <c r="N22" s="193"/>
      <c r="O22" s="193" t="s">
        <v>3386</v>
      </c>
      <c r="P22" s="37"/>
      <c r="Q22" s="36"/>
      <c r="R22" s="36"/>
      <c r="S22" s="36"/>
      <c r="T22" s="39" t="s">
        <v>3035</v>
      </c>
      <c r="U22" s="31"/>
      <c r="V22" s="207"/>
      <c r="W22" s="399" t="s">
        <v>2426</v>
      </c>
      <c r="X22" s="127" t="s">
        <v>3443</v>
      </c>
    </row>
    <row r="23" spans="1:24" ht="16" customHeight="1">
      <c r="A23" s="45" t="s">
        <v>2844</v>
      </c>
      <c r="B23" s="71" t="s">
        <v>152</v>
      </c>
      <c r="C23" s="217" t="s">
        <v>56</v>
      </c>
      <c r="D23" s="118">
        <v>44471</v>
      </c>
      <c r="E23" s="118">
        <v>44470</v>
      </c>
      <c r="F23" s="930">
        <v>44204</v>
      </c>
      <c r="G23" s="970"/>
      <c r="H23" s="1018" t="s">
        <v>37</v>
      </c>
      <c r="I23" s="192" t="s">
        <v>1063</v>
      </c>
      <c r="J23" s="192" t="s">
        <v>560</v>
      </c>
      <c r="K23" s="192" t="s">
        <v>560</v>
      </c>
      <c r="L23" s="192" t="s">
        <v>560</v>
      </c>
      <c r="M23" s="202" t="s">
        <v>3444</v>
      </c>
      <c r="N23" s="33"/>
      <c r="O23" s="33" t="s">
        <v>75</v>
      </c>
      <c r="P23" s="37"/>
      <c r="Q23" s="36" t="s">
        <v>77</v>
      </c>
      <c r="R23" s="37" t="s">
        <v>2411</v>
      </c>
      <c r="S23" s="434" t="s">
        <v>2630</v>
      </c>
      <c r="T23" s="39" t="s">
        <v>3035</v>
      </c>
      <c r="U23" s="31"/>
      <c r="V23" s="207" t="s">
        <v>2470</v>
      </c>
      <c r="W23" s="399" t="s">
        <v>2426</v>
      </c>
      <c r="X23" s="34"/>
    </row>
    <row r="24" spans="1:24" ht="16" customHeight="1">
      <c r="A24" s="45" t="s">
        <v>2845</v>
      </c>
      <c r="B24" s="71" t="s">
        <v>280</v>
      </c>
      <c r="C24" s="216" t="s">
        <v>3342</v>
      </c>
      <c r="D24" s="118">
        <v>44471</v>
      </c>
      <c r="E24" s="54">
        <v>44434</v>
      </c>
      <c r="F24" s="930">
        <v>44166</v>
      </c>
      <c r="G24" s="970"/>
      <c r="H24" s="1018" t="s">
        <v>37</v>
      </c>
      <c r="I24" s="192" t="s">
        <v>1788</v>
      </c>
      <c r="J24" s="192" t="s">
        <v>1830</v>
      </c>
      <c r="K24" s="192" t="s">
        <v>1830</v>
      </c>
      <c r="L24" s="192" t="s">
        <v>1830</v>
      </c>
      <c r="M24" s="202" t="s">
        <v>2634</v>
      </c>
      <c r="N24" s="33"/>
      <c r="O24" s="33" t="s">
        <v>75</v>
      </c>
      <c r="P24" s="37"/>
      <c r="Q24" s="36" t="s">
        <v>79</v>
      </c>
      <c r="R24" s="37" t="s">
        <v>2635</v>
      </c>
      <c r="S24" s="434" t="s">
        <v>2630</v>
      </c>
      <c r="T24" s="39" t="s">
        <v>3035</v>
      </c>
      <c r="U24" s="31"/>
      <c r="V24" s="207"/>
      <c r="W24" s="399" t="s">
        <v>2426</v>
      </c>
      <c r="X24" s="34" t="s">
        <v>3026</v>
      </c>
    </row>
    <row r="25" spans="1:24" ht="16" customHeight="1">
      <c r="A25" s="45" t="s">
        <v>22</v>
      </c>
      <c r="B25" s="71" t="s">
        <v>257</v>
      </c>
      <c r="C25" s="17" t="s">
        <v>3270</v>
      </c>
      <c r="D25" s="118">
        <v>44471</v>
      </c>
      <c r="E25" s="54">
        <v>44460</v>
      </c>
      <c r="F25" s="933">
        <v>44440</v>
      </c>
      <c r="G25" s="970"/>
      <c r="H25" s="1017" t="s">
        <v>78</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3414</v>
      </c>
    </row>
    <row r="26" spans="1:24" ht="16" customHeight="1">
      <c r="A26" s="45" t="s">
        <v>2846</v>
      </c>
      <c r="B26" s="71" t="s">
        <v>256</v>
      </c>
      <c r="C26" s="216" t="s">
        <v>1933</v>
      </c>
      <c r="D26" s="118">
        <v>44471</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44471</v>
      </c>
      <c r="E27" s="54">
        <v>44397</v>
      </c>
      <c r="F27" s="930">
        <v>43990</v>
      </c>
      <c r="G27" s="970"/>
      <c r="H27" s="1017" t="s">
        <v>78</v>
      </c>
      <c r="I27" s="192" t="s">
        <v>1499</v>
      </c>
      <c r="J27" s="192" t="s">
        <v>1916</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45" t="s">
        <v>2660</v>
      </c>
      <c r="B28" s="71" t="s">
        <v>238</v>
      </c>
      <c r="C28" s="17" t="s">
        <v>3125</v>
      </c>
      <c r="D28" s="54">
        <v>44464</v>
      </c>
      <c r="E28" s="118">
        <v>44470</v>
      </c>
      <c r="F28" s="930">
        <v>44044</v>
      </c>
      <c r="G28" s="970">
        <v>44483</v>
      </c>
      <c r="H28" s="1018" t="s">
        <v>37</v>
      </c>
      <c r="I28" s="191" t="s">
        <v>1003</v>
      </c>
      <c r="J28" s="191" t="s">
        <v>2031</v>
      </c>
      <c r="K28" s="191" t="s">
        <v>2031</v>
      </c>
      <c r="L28" s="191" t="s">
        <v>2031</v>
      </c>
      <c r="M28" s="202" t="s">
        <v>2458</v>
      </c>
      <c r="N28" s="33"/>
      <c r="O28" s="193" t="s">
        <v>3646</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44471</v>
      </c>
      <c r="E29" s="54">
        <v>44447</v>
      </c>
      <c r="F29" s="930">
        <v>43997</v>
      </c>
      <c r="G29" s="970"/>
      <c r="H29" s="1017" t="s">
        <v>78</v>
      </c>
      <c r="I29" s="192" t="s">
        <v>3009</v>
      </c>
      <c r="J29" s="192" t="s">
        <v>755</v>
      </c>
      <c r="K29" s="192" t="s">
        <v>553</v>
      </c>
      <c r="L29" s="191" t="s">
        <v>555</v>
      </c>
      <c r="M29" s="912" t="s">
        <v>3445</v>
      </c>
      <c r="N29" s="33"/>
      <c r="O29" s="33" t="s">
        <v>75</v>
      </c>
      <c r="P29" s="37"/>
      <c r="Q29" s="36" t="s">
        <v>77</v>
      </c>
      <c r="R29" s="37" t="s">
        <v>1082</v>
      </c>
      <c r="S29" s="36" t="s">
        <v>1519</v>
      </c>
      <c r="T29" s="121" t="s">
        <v>3446</v>
      </c>
      <c r="U29" s="31"/>
      <c r="V29" s="207"/>
      <c r="W29" s="399" t="s">
        <v>2426</v>
      </c>
      <c r="X29" s="127" t="s">
        <v>3447</v>
      </c>
    </row>
    <row r="30" spans="1:24" ht="16" customHeight="1">
      <c r="A30" s="45" t="s">
        <v>2848</v>
      </c>
      <c r="B30" s="71" t="s">
        <v>1334</v>
      </c>
      <c r="C30" s="17" t="s">
        <v>2613</v>
      </c>
      <c r="D30" s="118">
        <v>44471</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44471</v>
      </c>
      <c r="E31" s="54">
        <v>44393</v>
      </c>
      <c r="F31" s="930">
        <v>44004</v>
      </c>
      <c r="G31" s="970"/>
      <c r="H31" s="1018" t="s">
        <v>37</v>
      </c>
      <c r="I31" s="192" t="s">
        <v>2539</v>
      </c>
      <c r="J31" s="192" t="s">
        <v>2614</v>
      </c>
      <c r="K31" s="192" t="s">
        <v>2614</v>
      </c>
      <c r="L31" s="192" t="s">
        <v>2614</v>
      </c>
      <c r="M31" s="202"/>
      <c r="N31" s="33"/>
      <c r="O31" s="33" t="s">
        <v>75</v>
      </c>
      <c r="P31" s="37"/>
      <c r="Q31" s="36" t="s">
        <v>79</v>
      </c>
      <c r="R31" s="37" t="s">
        <v>2647</v>
      </c>
      <c r="S31" s="434" t="s">
        <v>2630</v>
      </c>
      <c r="T31" s="39" t="s">
        <v>3036</v>
      </c>
      <c r="U31" s="31"/>
      <c r="V31" s="207"/>
      <c r="W31" s="399" t="s">
        <v>2426</v>
      </c>
      <c r="X31" s="34"/>
    </row>
    <row r="32" spans="1:24" ht="16" customHeight="1">
      <c r="A32" s="45" t="s">
        <v>2850</v>
      </c>
      <c r="B32" s="71" t="s">
        <v>238</v>
      </c>
      <c r="C32" s="53" t="s">
        <v>2266</v>
      </c>
      <c r="D32" s="118">
        <v>44471</v>
      </c>
      <c r="E32" s="118">
        <v>44467</v>
      </c>
      <c r="F32" s="938">
        <v>44470</v>
      </c>
      <c r="G32" s="972"/>
      <c r="H32" s="1038" t="s">
        <v>78</v>
      </c>
      <c r="I32" s="913" t="s">
        <v>3448</v>
      </c>
      <c r="J32" s="192" t="s">
        <v>555</v>
      </c>
      <c r="K32" s="192" t="s">
        <v>555</v>
      </c>
      <c r="L32" s="192" t="s">
        <v>555</v>
      </c>
      <c r="M32" s="912" t="s">
        <v>3651</v>
      </c>
      <c r="N32" s="193"/>
      <c r="O32" s="129" t="s">
        <v>75</v>
      </c>
      <c r="P32" s="37"/>
      <c r="Q32" s="36" t="s">
        <v>79</v>
      </c>
      <c r="R32" s="37" t="s">
        <v>2414</v>
      </c>
      <c r="S32" s="120" t="s">
        <v>3523</v>
      </c>
      <c r="T32" s="39" t="s">
        <v>3325</v>
      </c>
      <c r="U32" s="31"/>
      <c r="V32" s="207"/>
      <c r="W32" s="399"/>
      <c r="X32" s="34"/>
    </row>
    <row r="33" spans="1:24" ht="16" customHeight="1">
      <c r="A33" s="45" t="s">
        <v>2851</v>
      </c>
      <c r="B33" s="71" t="s">
        <v>238</v>
      </c>
      <c r="C33" s="17" t="s">
        <v>67</v>
      </c>
      <c r="D33" s="118">
        <v>44471</v>
      </c>
      <c r="E33" s="387">
        <v>44469</v>
      </c>
      <c r="F33" s="930">
        <v>43990</v>
      </c>
      <c r="G33" s="972"/>
      <c r="H33" s="1017" t="s">
        <v>78</v>
      </c>
      <c r="I33" s="191" t="s">
        <v>563</v>
      </c>
      <c r="J33" s="191" t="s">
        <v>555</v>
      </c>
      <c r="K33" s="191" t="s">
        <v>555</v>
      </c>
      <c r="L33" s="191" t="s">
        <v>555</v>
      </c>
      <c r="M33" s="202" t="s">
        <v>2775</v>
      </c>
      <c r="N33" s="193"/>
      <c r="O33" s="33" t="s">
        <v>2045</v>
      </c>
      <c r="P33" s="37"/>
      <c r="Q33" s="37" t="s">
        <v>3449</v>
      </c>
      <c r="R33" s="37" t="s">
        <v>2415</v>
      </c>
      <c r="S33" s="596" t="s">
        <v>3524</v>
      </c>
      <c r="T33" s="39" t="s">
        <v>3065</v>
      </c>
      <c r="U33" s="31"/>
      <c r="V33" s="207"/>
      <c r="W33" s="399" t="s">
        <v>2426</v>
      </c>
      <c r="X33" s="34" t="s">
        <v>3389</v>
      </c>
    </row>
    <row r="34" spans="1:24" ht="16" customHeight="1">
      <c r="A34" s="45" t="s">
        <v>2658</v>
      </c>
      <c r="B34" s="71" t="s">
        <v>238</v>
      </c>
      <c r="C34" s="17" t="s">
        <v>2281</v>
      </c>
      <c r="D34" s="118">
        <v>44471</v>
      </c>
      <c r="E34" s="321">
        <v>44455</v>
      </c>
      <c r="F34" s="930">
        <v>44013</v>
      </c>
      <c r="G34" s="972"/>
      <c r="H34" s="1017" t="s">
        <v>78</v>
      </c>
      <c r="I34" s="192" t="s">
        <v>1881</v>
      </c>
      <c r="J34" s="192"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45" t="s">
        <v>2852</v>
      </c>
      <c r="B35" s="71" t="s">
        <v>238</v>
      </c>
      <c r="C35" s="217" t="s">
        <v>1938</v>
      </c>
      <c r="D35" s="118">
        <v>44471</v>
      </c>
      <c r="E35" s="321">
        <v>44453</v>
      </c>
      <c r="F35" s="930">
        <v>44348</v>
      </c>
      <c r="G35" s="970"/>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3365</v>
      </c>
      <c r="D36" s="118">
        <v>44471</v>
      </c>
      <c r="E36" s="321">
        <v>44316</v>
      </c>
      <c r="F36" s="930">
        <v>44238</v>
      </c>
      <c r="G36" s="970">
        <v>44473</v>
      </c>
      <c r="H36" s="1018" t="s">
        <v>37</v>
      </c>
      <c r="I36" s="191" t="s">
        <v>1337</v>
      </c>
      <c r="J36" s="191" t="s">
        <v>555</v>
      </c>
      <c r="K36" s="191" t="s">
        <v>555</v>
      </c>
      <c r="L36" s="191" t="s">
        <v>555</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44471</v>
      </c>
      <c r="E37" s="385">
        <v>44440</v>
      </c>
      <c r="F37" s="932">
        <v>44326</v>
      </c>
      <c r="G37" s="970"/>
      <c r="H37" s="1018" t="s">
        <v>37</v>
      </c>
      <c r="I37" s="192" t="s">
        <v>2551</v>
      </c>
      <c r="J37" s="192" t="s">
        <v>574</v>
      </c>
      <c r="K37" s="192" t="s">
        <v>574</v>
      </c>
      <c r="L37" s="192" t="s">
        <v>574</v>
      </c>
      <c r="M37" s="202"/>
      <c r="N37" s="33"/>
      <c r="O37" s="33" t="s">
        <v>75</v>
      </c>
      <c r="P37" s="37"/>
      <c r="Q37" s="36"/>
      <c r="R37" s="36"/>
      <c r="S37" s="36"/>
      <c r="T37" s="39" t="s">
        <v>3036</v>
      </c>
      <c r="U37" s="31"/>
      <c r="V37" s="207"/>
      <c r="W37" s="399" t="s">
        <v>2426</v>
      </c>
      <c r="X37" s="34" t="s">
        <v>3045</v>
      </c>
    </row>
    <row r="38" spans="1:24" ht="16" customHeight="1">
      <c r="A38" s="45" t="s">
        <v>83</v>
      </c>
      <c r="B38" s="71" t="s">
        <v>238</v>
      </c>
      <c r="C38" s="60" t="s">
        <v>2259</v>
      </c>
      <c r="D38" s="118">
        <v>44471</v>
      </c>
      <c r="E38" s="385">
        <v>44412</v>
      </c>
      <c r="F38" s="930">
        <v>44336</v>
      </c>
      <c r="G38" s="970"/>
      <c r="H38" s="1018" t="s">
        <v>37</v>
      </c>
      <c r="I38" s="191" t="s">
        <v>3546</v>
      </c>
      <c r="J38" s="907" t="s">
        <v>3541</v>
      </c>
      <c r="K38" s="907" t="s">
        <v>3541</v>
      </c>
      <c r="L38" s="192"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44471</v>
      </c>
      <c r="E39" s="385">
        <v>44449</v>
      </c>
      <c r="F39" s="930">
        <v>44438</v>
      </c>
      <c r="G39" s="970"/>
      <c r="H39" s="1018" t="s">
        <v>37</v>
      </c>
      <c r="I39" s="192" t="s">
        <v>1414</v>
      </c>
      <c r="J39" s="191" t="s">
        <v>564</v>
      </c>
      <c r="K39" s="191" t="s">
        <v>564</v>
      </c>
      <c r="L39" s="191" t="s">
        <v>564</v>
      </c>
      <c r="M39" s="202" t="s">
        <v>3328</v>
      </c>
      <c r="N39" s="33"/>
      <c r="O39" s="33" t="s">
        <v>77</v>
      </c>
      <c r="P39" s="37"/>
      <c r="Q39" s="36"/>
      <c r="R39" s="36"/>
      <c r="S39" s="36"/>
      <c r="T39" s="39" t="s">
        <v>3230</v>
      </c>
      <c r="U39" s="31"/>
      <c r="V39" s="207"/>
      <c r="W39" s="399" t="s">
        <v>2426</v>
      </c>
      <c r="X39" s="34" t="s">
        <v>3048</v>
      </c>
    </row>
    <row r="40" spans="1:24" ht="16" customHeight="1">
      <c r="A40" s="45" t="s">
        <v>89</v>
      </c>
      <c r="B40" s="71" t="s">
        <v>226</v>
      </c>
      <c r="C40" s="67" t="s">
        <v>243</v>
      </c>
      <c r="D40" s="118">
        <v>44471</v>
      </c>
      <c r="E40" s="387">
        <v>44466</v>
      </c>
      <c r="F40" s="930">
        <v>44333</v>
      </c>
      <c r="G40" s="1015">
        <v>44470</v>
      </c>
      <c r="H40" s="1021" t="s">
        <v>77</v>
      </c>
      <c r="I40" s="191" t="s">
        <v>563</v>
      </c>
      <c r="J40" s="191" t="s">
        <v>555</v>
      </c>
      <c r="K40" s="191" t="s">
        <v>555</v>
      </c>
      <c r="L40" s="191" t="s">
        <v>555</v>
      </c>
      <c r="M40" s="202" t="s">
        <v>3291</v>
      </c>
      <c r="N40" s="193"/>
      <c r="O40" s="193" t="s">
        <v>2957</v>
      </c>
      <c r="P40" s="37"/>
      <c r="Q40" s="36"/>
      <c r="R40" s="37"/>
      <c r="S40" s="37"/>
      <c r="T40" s="39"/>
      <c r="U40" s="31"/>
      <c r="V40" s="207" t="s">
        <v>3292</v>
      </c>
      <c r="W40" s="399" t="s">
        <v>2426</v>
      </c>
      <c r="X40" s="34"/>
    </row>
    <row r="41" spans="1:24" ht="16" customHeight="1">
      <c r="A41" s="45" t="s">
        <v>90</v>
      </c>
      <c r="B41" s="71" t="s">
        <v>226</v>
      </c>
      <c r="C41" s="216" t="s">
        <v>2260</v>
      </c>
      <c r="D41" s="118">
        <v>44471</v>
      </c>
      <c r="E41" s="317">
        <v>44470</v>
      </c>
      <c r="F41" s="930">
        <v>44361</v>
      </c>
      <c r="G41" s="970"/>
      <c r="H41" s="1021" t="s">
        <v>77</v>
      </c>
      <c r="I41" s="192" t="s">
        <v>1942</v>
      </c>
      <c r="J41" s="913" t="s">
        <v>560</v>
      </c>
      <c r="K41" s="913" t="s">
        <v>560</v>
      </c>
      <c r="L41" s="191" t="s">
        <v>555</v>
      </c>
      <c r="M41" s="202"/>
      <c r="N41" s="33"/>
      <c r="O41" s="129" t="s">
        <v>3450</v>
      </c>
      <c r="P41" s="37"/>
      <c r="Q41" s="36"/>
      <c r="R41" s="36"/>
      <c r="S41" s="36"/>
      <c r="T41" s="39" t="s">
        <v>3066</v>
      </c>
      <c r="U41" s="31"/>
      <c r="V41" s="207"/>
      <c r="W41" s="399" t="s">
        <v>2426</v>
      </c>
      <c r="X41" s="127" t="s">
        <v>3451</v>
      </c>
    </row>
    <row r="42" spans="1:24" ht="16" customHeight="1">
      <c r="A42" s="45" t="s">
        <v>92</v>
      </c>
      <c r="B42" s="71" t="s">
        <v>257</v>
      </c>
      <c r="C42" s="60" t="s">
        <v>292</v>
      </c>
      <c r="D42" s="118">
        <v>44471</v>
      </c>
      <c r="E42" s="321">
        <v>44414</v>
      </c>
      <c r="F42" s="930">
        <v>44362</v>
      </c>
      <c r="G42" s="970"/>
      <c r="H42" s="1021" t="s">
        <v>77</v>
      </c>
      <c r="I42" s="913" t="s">
        <v>2989</v>
      </c>
      <c r="J42" s="192" t="s">
        <v>1029</v>
      </c>
      <c r="K42" s="192" t="s">
        <v>1029</v>
      </c>
      <c r="L42" s="192" t="s">
        <v>1029</v>
      </c>
      <c r="M42" s="202"/>
      <c r="N42" s="33"/>
      <c r="O42" s="193" t="s">
        <v>2798</v>
      </c>
      <c r="P42" s="37"/>
      <c r="Q42" s="36"/>
      <c r="R42" s="36"/>
      <c r="S42" s="36"/>
      <c r="T42" s="39" t="s">
        <v>3232</v>
      </c>
      <c r="U42" s="31"/>
      <c r="V42" s="207"/>
      <c r="W42" s="399"/>
      <c r="X42" s="34"/>
    </row>
    <row r="43" spans="1:24" ht="16" customHeight="1">
      <c r="A43" s="45" t="s">
        <v>93</v>
      </c>
      <c r="B43" s="71" t="s">
        <v>166</v>
      </c>
      <c r="C43" s="60" t="s">
        <v>2615</v>
      </c>
      <c r="D43" s="118">
        <v>44471</v>
      </c>
      <c r="E43" s="54">
        <v>44428</v>
      </c>
      <c r="F43" s="930">
        <v>44333</v>
      </c>
      <c r="G43" s="1015">
        <v>44472</v>
      </c>
      <c r="H43" s="1021" t="s">
        <v>77</v>
      </c>
      <c r="I43" s="191" t="s">
        <v>2283</v>
      </c>
      <c r="J43" s="191" t="s">
        <v>555</v>
      </c>
      <c r="K43" s="191" t="s">
        <v>555</v>
      </c>
      <c r="L43" s="191" t="s">
        <v>555</v>
      </c>
      <c r="M43" s="202"/>
      <c r="N43" s="33"/>
      <c r="O43" s="33" t="s">
        <v>75</v>
      </c>
      <c r="P43" s="37"/>
      <c r="Q43" s="36"/>
      <c r="R43" s="36"/>
      <c r="S43" s="36"/>
      <c r="T43" s="39" t="s">
        <v>3067</v>
      </c>
      <c r="U43" s="31"/>
      <c r="V43" s="207"/>
      <c r="W43" s="399" t="s">
        <v>2426</v>
      </c>
      <c r="X43" s="34" t="s">
        <v>3299</v>
      </c>
    </row>
    <row r="44" spans="1:24" ht="16" customHeight="1">
      <c r="A44" s="45" t="s">
        <v>94</v>
      </c>
      <c r="B44" s="71" t="s">
        <v>226</v>
      </c>
      <c r="C44" s="60" t="s">
        <v>1941</v>
      </c>
      <c r="D44" s="118">
        <v>44471</v>
      </c>
      <c r="E44" s="54">
        <v>44398</v>
      </c>
      <c r="F44" s="930">
        <v>44427</v>
      </c>
      <c r="G44" s="970"/>
      <c r="H44" s="1021" t="s">
        <v>77</v>
      </c>
      <c r="I44" s="191" t="s">
        <v>1942</v>
      </c>
      <c r="J44" s="191" t="s">
        <v>755</v>
      </c>
      <c r="K44" s="191" t="s">
        <v>755</v>
      </c>
      <c r="L44" s="191" t="s">
        <v>755</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3392</v>
      </c>
      <c r="D45" s="118">
        <v>44471</v>
      </c>
      <c r="E45" s="118">
        <v>44470</v>
      </c>
      <c r="F45" s="930">
        <v>44294</v>
      </c>
      <c r="G45" s="970"/>
      <c r="H45" s="1017" t="s">
        <v>78</v>
      </c>
      <c r="I45" s="913" t="s">
        <v>1294</v>
      </c>
      <c r="J45" s="192" t="s">
        <v>755</v>
      </c>
      <c r="K45" s="191" t="s">
        <v>555</v>
      </c>
      <c r="L45" s="191" t="s">
        <v>555</v>
      </c>
      <c r="M45" s="202"/>
      <c r="N45" s="33"/>
      <c r="O45" s="310" t="s">
        <v>3452</v>
      </c>
      <c r="P45" s="37"/>
      <c r="Q45" s="36" t="s">
        <v>79</v>
      </c>
      <c r="R45" s="37" t="s">
        <v>1838</v>
      </c>
      <c r="S45" s="434" t="s">
        <v>2630</v>
      </c>
      <c r="T45" s="39" t="s">
        <v>3130</v>
      </c>
      <c r="U45" s="31"/>
      <c r="V45" s="207"/>
      <c r="W45" s="399" t="s">
        <v>2426</v>
      </c>
      <c r="X45" s="34"/>
    </row>
    <row r="46" spans="1:24" ht="16" customHeight="1">
      <c r="A46" s="45" t="s">
        <v>98</v>
      </c>
      <c r="B46" s="71" t="s">
        <v>155</v>
      </c>
      <c r="C46" s="60" t="s">
        <v>1943</v>
      </c>
      <c r="D46" s="118">
        <v>44471</v>
      </c>
      <c r="E46" s="118">
        <v>44470</v>
      </c>
      <c r="F46" s="930">
        <v>43958</v>
      </c>
      <c r="G46" s="1015">
        <v>44486</v>
      </c>
      <c r="H46" s="1017" t="s">
        <v>78</v>
      </c>
      <c r="I46" s="906" t="s">
        <v>560</v>
      </c>
      <c r="J46" s="191" t="s">
        <v>755</v>
      </c>
      <c r="K46" s="191" t="s">
        <v>555</v>
      </c>
      <c r="L46" s="191" t="s">
        <v>555</v>
      </c>
      <c r="M46" s="202" t="s">
        <v>3294</v>
      </c>
      <c r="N46" s="33"/>
      <c r="O46" s="33" t="s">
        <v>75</v>
      </c>
      <c r="P46" s="37"/>
      <c r="Q46" s="36"/>
      <c r="R46" s="36"/>
      <c r="S46" s="36"/>
      <c r="T46" s="39" t="s">
        <v>3069</v>
      </c>
      <c r="U46" s="31"/>
      <c r="V46" s="207"/>
      <c r="W46" s="399" t="s">
        <v>2426</v>
      </c>
      <c r="X46" s="34" t="s">
        <v>3295</v>
      </c>
    </row>
    <row r="47" spans="1:24" ht="16" customHeight="1">
      <c r="A47" s="45" t="s">
        <v>99</v>
      </c>
      <c r="B47" s="71" t="s">
        <v>155</v>
      </c>
      <c r="C47" s="60" t="s">
        <v>296</v>
      </c>
      <c r="D47" s="118">
        <v>44471</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44471</v>
      </c>
      <c r="E48" s="54">
        <v>44442</v>
      </c>
      <c r="F48" s="930">
        <v>44166</v>
      </c>
      <c r="G48" s="975"/>
      <c r="H48" s="1021" t="s">
        <v>77</v>
      </c>
      <c r="I48" s="191" t="s">
        <v>746</v>
      </c>
      <c r="J48" s="191" t="s">
        <v>1232</v>
      </c>
      <c r="K48" s="191" t="s">
        <v>1232</v>
      </c>
      <c r="L48" s="191" t="s">
        <v>1232</v>
      </c>
      <c r="M48" s="202"/>
      <c r="N48" s="33"/>
      <c r="O48" s="33" t="s">
        <v>75</v>
      </c>
      <c r="P48" s="37"/>
      <c r="Q48" s="434" t="s">
        <v>79</v>
      </c>
      <c r="R48" s="37" t="s">
        <v>3000</v>
      </c>
      <c r="S48" s="434" t="s">
        <v>2630</v>
      </c>
      <c r="T48" s="39" t="s">
        <v>3087</v>
      </c>
      <c r="U48" s="31"/>
      <c r="V48" s="207"/>
      <c r="W48" s="399" t="s">
        <v>2426</v>
      </c>
      <c r="X48" s="34" t="s">
        <v>3334</v>
      </c>
    </row>
    <row r="49" spans="1:24" ht="16" customHeight="1">
      <c r="A49" s="45" t="s">
        <v>101</v>
      </c>
      <c r="B49" s="71" t="s">
        <v>155</v>
      </c>
      <c r="C49" s="60" t="s">
        <v>1945</v>
      </c>
      <c r="D49" s="118">
        <v>44471</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44471</v>
      </c>
      <c r="E50" s="54">
        <v>44454</v>
      </c>
      <c r="F50" s="930">
        <v>44013</v>
      </c>
      <c r="G50" s="1042">
        <v>44554</v>
      </c>
      <c r="H50" s="1017" t="s">
        <v>78</v>
      </c>
      <c r="I50" s="192" t="s">
        <v>2644</v>
      </c>
      <c r="J50" s="192" t="s">
        <v>2493</v>
      </c>
      <c r="K50" s="192" t="s">
        <v>2493</v>
      </c>
      <c r="L50" s="192" t="s">
        <v>2493</v>
      </c>
      <c r="M50" s="202"/>
      <c r="N50" s="33"/>
      <c r="O50" s="33" t="s">
        <v>75</v>
      </c>
      <c r="P50" s="37"/>
      <c r="Q50" s="36"/>
      <c r="R50" s="36"/>
      <c r="S50" s="36"/>
      <c r="T50" s="39" t="s">
        <v>3401</v>
      </c>
      <c r="U50" s="31"/>
      <c r="V50" s="207"/>
      <c r="W50" s="399" t="s">
        <v>2426</v>
      </c>
      <c r="X50" s="34" t="s">
        <v>3070</v>
      </c>
    </row>
    <row r="51" spans="1:24" ht="16" customHeight="1">
      <c r="A51" s="45" t="s">
        <v>103</v>
      </c>
      <c r="B51" s="71" t="s">
        <v>155</v>
      </c>
      <c r="C51" s="60" t="s">
        <v>301</v>
      </c>
      <c r="D51" s="118">
        <v>44471</v>
      </c>
      <c r="E51" s="387">
        <v>44469</v>
      </c>
      <c r="F51" s="930">
        <v>44433</v>
      </c>
      <c r="G51" s="1042">
        <v>44472</v>
      </c>
      <c r="H51" s="1019" t="s">
        <v>38</v>
      </c>
      <c r="I51" s="191"/>
      <c r="J51" s="191"/>
      <c r="K51" s="191"/>
      <c r="L51" s="191"/>
      <c r="M51" s="202"/>
      <c r="N51" s="33"/>
      <c r="O51" s="33"/>
      <c r="P51" s="37"/>
      <c r="Q51" s="36" t="s">
        <v>77</v>
      </c>
      <c r="R51" s="37" t="s">
        <v>2998</v>
      </c>
      <c r="S51" s="434" t="s">
        <v>2630</v>
      </c>
      <c r="T51" s="39" t="s">
        <v>3529</v>
      </c>
      <c r="U51" s="31" t="s">
        <v>77</v>
      </c>
      <c r="V51" s="207"/>
      <c r="W51" s="399"/>
      <c r="X51" s="34"/>
    </row>
    <row r="52" spans="1:24" ht="16" customHeight="1">
      <c r="A52" s="45" t="s">
        <v>104</v>
      </c>
      <c r="B52" s="71" t="s">
        <v>2800</v>
      </c>
      <c r="C52" s="67" t="s">
        <v>302</v>
      </c>
      <c r="D52" s="118">
        <v>44471</v>
      </c>
      <c r="E52" s="54">
        <v>44461</v>
      </c>
      <c r="F52" s="930">
        <v>43990</v>
      </c>
      <c r="G52" s="973"/>
      <c r="H52" s="1017" t="s">
        <v>78</v>
      </c>
      <c r="I52" s="192" t="s">
        <v>3453</v>
      </c>
      <c r="J52" s="191" t="s">
        <v>555</v>
      </c>
      <c r="K52" s="191" t="s">
        <v>555</v>
      </c>
      <c r="L52" s="191" t="s">
        <v>555</v>
      </c>
      <c r="M52" s="202"/>
      <c r="N52" s="193"/>
      <c r="O52" s="33" t="s">
        <v>75</v>
      </c>
      <c r="P52" s="37"/>
      <c r="Q52" s="434" t="s">
        <v>79</v>
      </c>
      <c r="R52" s="37" t="s">
        <v>1973</v>
      </c>
      <c r="S52" s="434" t="s">
        <v>2630</v>
      </c>
      <c r="T52" s="39" t="s">
        <v>3236</v>
      </c>
      <c r="U52" s="31"/>
      <c r="V52" s="207"/>
      <c r="W52" s="399" t="s">
        <v>2426</v>
      </c>
      <c r="X52" s="127" t="s">
        <v>3518</v>
      </c>
    </row>
    <row r="53" spans="1:24" ht="16" customHeight="1">
      <c r="A53" s="45" t="s">
        <v>105</v>
      </c>
      <c r="B53" s="71" t="s">
        <v>155</v>
      </c>
      <c r="C53" s="67" t="s">
        <v>304</v>
      </c>
      <c r="D53" s="118">
        <v>44471</v>
      </c>
      <c r="E53" s="385">
        <v>44362</v>
      </c>
      <c r="F53" s="935">
        <v>44214</v>
      </c>
      <c r="G53" s="973"/>
      <c r="H53" s="1017" t="s">
        <v>78</v>
      </c>
      <c r="I53" s="192" t="s">
        <v>1439</v>
      </c>
      <c r="J53" s="913"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44471</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t="s">
        <v>3144</v>
      </c>
      <c r="U54" s="348"/>
      <c r="V54" s="349"/>
      <c r="W54" s="399"/>
      <c r="X54" s="899"/>
    </row>
    <row r="55" spans="1:24" ht="16" customHeight="1">
      <c r="A55" s="45" t="s">
        <v>108</v>
      </c>
      <c r="B55" s="71" t="s">
        <v>155</v>
      </c>
      <c r="C55" s="67" t="s">
        <v>1947</v>
      </c>
      <c r="D55" s="118">
        <v>44471</v>
      </c>
      <c r="E55" s="387">
        <v>44470</v>
      </c>
      <c r="F55" s="933">
        <v>44322</v>
      </c>
      <c r="G55" s="973"/>
      <c r="H55" s="1017" t="s">
        <v>78</v>
      </c>
      <c r="I55" s="913" t="s">
        <v>1294</v>
      </c>
      <c r="J55" s="906" t="s">
        <v>1304</v>
      </c>
      <c r="K55" s="906" t="s">
        <v>1304</v>
      </c>
      <c r="L55" s="906" t="s">
        <v>1304</v>
      </c>
      <c r="M55" s="368" t="s">
        <v>2881</v>
      </c>
      <c r="N55" s="669"/>
      <c r="O55" s="368" t="s">
        <v>3254</v>
      </c>
      <c r="P55" s="37"/>
      <c r="Q55" s="434" t="s">
        <v>79</v>
      </c>
      <c r="R55" s="373" t="s">
        <v>1751</v>
      </c>
      <c r="S55" s="434" t="s">
        <v>2630</v>
      </c>
      <c r="T55" s="39" t="s">
        <v>3531</v>
      </c>
      <c r="U55" s="358"/>
      <c r="V55" s="384"/>
      <c r="W55" s="399" t="s">
        <v>2426</v>
      </c>
      <c r="X55" s="406"/>
    </row>
    <row r="56" spans="1:24" ht="16" customHeight="1">
      <c r="A56" s="45" t="s">
        <v>109</v>
      </c>
      <c r="B56" s="71" t="s">
        <v>155</v>
      </c>
      <c r="C56" s="67" t="s">
        <v>2466</v>
      </c>
      <c r="D56" s="118">
        <v>44471</v>
      </c>
      <c r="E56" s="118">
        <v>44469</v>
      </c>
      <c r="F56" s="933">
        <v>44307</v>
      </c>
      <c r="G56" s="973"/>
      <c r="H56" s="1021" t="s">
        <v>77</v>
      </c>
      <c r="I56" s="191" t="s">
        <v>1439</v>
      </c>
      <c r="J56" s="906" t="s">
        <v>560</v>
      </c>
      <c r="K56" s="906" t="s">
        <v>36</v>
      </c>
      <c r="L56" s="906" t="s">
        <v>36</v>
      </c>
      <c r="M56" s="362"/>
      <c r="N56" s="363"/>
      <c r="O56" s="368" t="s">
        <v>3455</v>
      </c>
      <c r="P56" s="353"/>
      <c r="Q56" s="373"/>
      <c r="R56" s="373"/>
      <c r="S56" s="434"/>
      <c r="T56" s="374"/>
      <c r="U56" s="365"/>
      <c r="V56" s="384"/>
      <c r="W56" s="399" t="s">
        <v>2426</v>
      </c>
      <c r="X56" s="900"/>
    </row>
    <row r="57" spans="1:24" ht="16" customHeight="1">
      <c r="A57" s="45" t="s">
        <v>110</v>
      </c>
      <c r="B57" s="71" t="s">
        <v>155</v>
      </c>
      <c r="C57" s="67" t="s">
        <v>1948</v>
      </c>
      <c r="D57" s="118">
        <v>44471</v>
      </c>
      <c r="E57" s="387">
        <v>44470</v>
      </c>
      <c r="F57" s="930">
        <v>43983</v>
      </c>
      <c r="G57" s="974"/>
      <c r="H57" s="1017" t="s">
        <v>78</v>
      </c>
      <c r="I57" s="192" t="s">
        <v>3454</v>
      </c>
      <c r="J57" s="913" t="s">
        <v>3448</v>
      </c>
      <c r="K57" s="906" t="s">
        <v>36</v>
      </c>
      <c r="L57" s="906" t="s">
        <v>36</v>
      </c>
      <c r="M57" s="368" t="s">
        <v>2487</v>
      </c>
      <c r="N57" s="193"/>
      <c r="O57" s="363" t="s">
        <v>38</v>
      </c>
      <c r="P57" s="373" t="s">
        <v>2488</v>
      </c>
      <c r="Q57" s="434" t="s">
        <v>77</v>
      </c>
      <c r="R57" s="373" t="s">
        <v>2313</v>
      </c>
      <c r="S57" s="434" t="s">
        <v>2630</v>
      </c>
      <c r="T57" s="374" t="s">
        <v>3532</v>
      </c>
      <c r="U57" s="358"/>
      <c r="V57" s="359"/>
      <c r="W57" s="399" t="s">
        <v>2426</v>
      </c>
      <c r="X57" s="900"/>
    </row>
    <row r="58" spans="1:24" ht="16" customHeight="1">
      <c r="A58" s="45" t="s">
        <v>111</v>
      </c>
      <c r="B58" s="71" t="s">
        <v>220</v>
      </c>
      <c r="C58" s="67" t="s">
        <v>1949</v>
      </c>
      <c r="D58" s="118">
        <v>44471</v>
      </c>
      <c r="E58" s="387">
        <v>44470</v>
      </c>
      <c r="F58" s="933">
        <v>44369</v>
      </c>
      <c r="G58" s="974"/>
      <c r="H58" s="1021" t="s">
        <v>77</v>
      </c>
      <c r="I58" s="192" t="s">
        <v>3480</v>
      </c>
      <c r="J58" s="913" t="s">
        <v>1304</v>
      </c>
      <c r="K58" s="913" t="s">
        <v>1304</v>
      </c>
      <c r="L58" s="913" t="s">
        <v>1304</v>
      </c>
      <c r="M58" s="368" t="s">
        <v>2961</v>
      </c>
      <c r="N58" s="669"/>
      <c r="O58" s="368" t="s">
        <v>3456</v>
      </c>
      <c r="P58" s="373"/>
      <c r="Q58" s="346"/>
      <c r="R58" s="346"/>
      <c r="S58" s="346"/>
      <c r="T58" s="374" t="s">
        <v>3533</v>
      </c>
      <c r="U58" s="358"/>
      <c r="V58" s="384"/>
      <c r="W58" s="399" t="s">
        <v>2426</v>
      </c>
      <c r="X58" s="900"/>
    </row>
    <row r="59" spans="1:24" ht="16" customHeight="1">
      <c r="A59" s="45" t="s">
        <v>112</v>
      </c>
      <c r="B59" s="71" t="s">
        <v>1250</v>
      </c>
      <c r="C59" s="67" t="s">
        <v>1950</v>
      </c>
      <c r="D59" s="118">
        <v>44471</v>
      </c>
      <c r="E59" s="317">
        <v>44470</v>
      </c>
      <c r="F59" s="930">
        <v>44013</v>
      </c>
      <c r="G59" s="974"/>
      <c r="H59" s="911" t="s">
        <v>78</v>
      </c>
      <c r="I59" s="942" t="s">
        <v>3457</v>
      </c>
      <c r="J59" s="906" t="s">
        <v>36</v>
      </c>
      <c r="K59" s="906" t="s">
        <v>36</v>
      </c>
      <c r="L59" s="906" t="s">
        <v>36</v>
      </c>
      <c r="M59" s="368"/>
      <c r="N59" s="193"/>
      <c r="O59" s="363" t="s">
        <v>38</v>
      </c>
      <c r="P59" s="353"/>
      <c r="Q59" s="346"/>
      <c r="R59" s="373"/>
      <c r="S59" s="434"/>
      <c r="T59" s="313" t="s">
        <v>3458</v>
      </c>
      <c r="U59" s="365"/>
      <c r="V59" s="366"/>
      <c r="W59" s="399" t="s">
        <v>2426</v>
      </c>
      <c r="X59" s="833" t="s">
        <v>3459</v>
      </c>
    </row>
    <row r="60" spans="1:24" ht="16" customHeight="1">
      <c r="A60" s="45" t="s">
        <v>113</v>
      </c>
      <c r="B60" s="71" t="s">
        <v>155</v>
      </c>
      <c r="C60" s="67" t="s">
        <v>313</v>
      </c>
      <c r="D60" s="118">
        <v>44471</v>
      </c>
      <c r="E60" s="317">
        <v>44467</v>
      </c>
      <c r="F60" s="933">
        <v>44347</v>
      </c>
      <c r="G60" s="1036">
        <v>44500</v>
      </c>
      <c r="H60" s="911" t="s">
        <v>78</v>
      </c>
      <c r="I60" s="913"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44471</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t="s">
        <v>3134</v>
      </c>
      <c r="U61" s="358"/>
      <c r="V61" s="384" t="s">
        <v>2474</v>
      </c>
      <c r="W61" s="399" t="s">
        <v>2426</v>
      </c>
      <c r="X61" s="406" t="s">
        <v>3411</v>
      </c>
    </row>
    <row r="62" spans="1:24" ht="16" customHeight="1">
      <c r="A62" s="45" t="s">
        <v>115</v>
      </c>
      <c r="B62" s="71" t="s">
        <v>152</v>
      </c>
      <c r="C62" s="67" t="s">
        <v>1951</v>
      </c>
      <c r="D62" s="118">
        <v>44471</v>
      </c>
      <c r="E62" s="385">
        <v>44438</v>
      </c>
      <c r="F62" s="933">
        <v>44361</v>
      </c>
      <c r="G62" s="974"/>
      <c r="H62" s="1021" t="s">
        <v>77</v>
      </c>
      <c r="I62" s="913" t="s">
        <v>1217</v>
      </c>
      <c r="J62" s="906" t="s">
        <v>755</v>
      </c>
      <c r="K62" s="906" t="s">
        <v>36</v>
      </c>
      <c r="L62" s="906" t="s">
        <v>36</v>
      </c>
      <c r="M62" s="368"/>
      <c r="N62" s="193"/>
      <c r="O62" s="363" t="s">
        <v>38</v>
      </c>
      <c r="P62" s="353"/>
      <c r="Q62" s="346"/>
      <c r="R62" s="386"/>
      <c r="S62" s="353"/>
      <c r="T62" s="374" t="s">
        <v>3135</v>
      </c>
      <c r="U62" s="358"/>
      <c r="V62" s="366"/>
      <c r="W62" s="399" t="s">
        <v>2426</v>
      </c>
      <c r="X62" s="360"/>
    </row>
    <row r="63" spans="1:24" ht="16" customHeight="1">
      <c r="A63" s="45" t="s">
        <v>116</v>
      </c>
      <c r="B63" s="71" t="s">
        <v>214</v>
      </c>
      <c r="C63" s="67" t="s">
        <v>1952</v>
      </c>
      <c r="D63" s="118">
        <v>44471</v>
      </c>
      <c r="E63" s="321">
        <v>44348</v>
      </c>
      <c r="F63" s="930">
        <v>43983</v>
      </c>
      <c r="G63" s="975"/>
      <c r="H63" s="1021" t="s">
        <v>77</v>
      </c>
      <c r="I63" s="913" t="s">
        <v>1217</v>
      </c>
      <c r="J63" s="906" t="s">
        <v>755</v>
      </c>
      <c r="K63" s="913"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44471</v>
      </c>
      <c r="E64" s="317">
        <v>44469</v>
      </c>
      <c r="F64" s="936">
        <v>44470</v>
      </c>
      <c r="G64" s="975"/>
      <c r="H64" s="1039" t="s">
        <v>77</v>
      </c>
      <c r="I64" s="913" t="s">
        <v>3430</v>
      </c>
      <c r="J64" s="913" t="s">
        <v>755</v>
      </c>
      <c r="K64" s="906" t="s">
        <v>36</v>
      </c>
      <c r="L64" s="906" t="s">
        <v>36</v>
      </c>
      <c r="M64" s="368"/>
      <c r="N64" s="363"/>
      <c r="O64" s="1054" t="s">
        <v>77</v>
      </c>
      <c r="P64" s="353"/>
      <c r="Q64" s="346"/>
      <c r="R64" s="373"/>
      <c r="S64" s="373"/>
      <c r="T64" s="374" t="s">
        <v>3071</v>
      </c>
      <c r="U64" s="358"/>
      <c r="V64" s="366"/>
      <c r="W64" s="399" t="s">
        <v>2426</v>
      </c>
      <c r="X64" s="360"/>
    </row>
    <row r="65" spans="1:24" ht="16" customHeight="1">
      <c r="A65" s="45" t="s">
        <v>119</v>
      </c>
      <c r="B65" s="71" t="s">
        <v>211</v>
      </c>
      <c r="C65" s="67" t="s">
        <v>2261</v>
      </c>
      <c r="D65" s="118">
        <v>44471</v>
      </c>
      <c r="E65" s="321">
        <v>44463</v>
      </c>
      <c r="F65" s="933">
        <v>44456</v>
      </c>
      <c r="G65" s="975"/>
      <c r="H65" s="1021" t="s">
        <v>77</v>
      </c>
      <c r="I65" s="906" t="s">
        <v>2586</v>
      </c>
      <c r="J65" s="906" t="s">
        <v>560</v>
      </c>
      <c r="K65" s="906" t="s">
        <v>560</v>
      </c>
      <c r="L65" s="906" t="s">
        <v>560</v>
      </c>
      <c r="M65" s="368"/>
      <c r="N65" s="363"/>
      <c r="O65" s="368" t="s">
        <v>2348</v>
      </c>
      <c r="P65" s="353"/>
      <c r="Q65" s="346"/>
      <c r="R65" s="346"/>
      <c r="S65" s="346"/>
      <c r="T65" s="374" t="s">
        <v>3404</v>
      </c>
      <c r="U65" s="365"/>
      <c r="V65" s="366"/>
      <c r="W65" s="399" t="s">
        <v>2426</v>
      </c>
      <c r="X65" s="900"/>
    </row>
    <row r="66" spans="1:24" ht="16" customHeight="1">
      <c r="A66" s="45" t="s">
        <v>121</v>
      </c>
      <c r="B66" s="71" t="s">
        <v>205</v>
      </c>
      <c r="C66" s="67" t="s">
        <v>320</v>
      </c>
      <c r="D66" s="118">
        <v>44471</v>
      </c>
      <c r="E66" s="321">
        <v>44407</v>
      </c>
      <c r="F66" s="933">
        <v>44051</v>
      </c>
      <c r="G66" s="975"/>
      <c r="H66" s="1021" t="s">
        <v>77</v>
      </c>
      <c r="I66" s="913" t="s">
        <v>1271</v>
      </c>
      <c r="J66" s="913" t="s">
        <v>3431</v>
      </c>
      <c r="K66" s="913" t="s">
        <v>3431</v>
      </c>
      <c r="L66" s="913" t="s">
        <v>3431</v>
      </c>
      <c r="M66" s="368"/>
      <c r="N66" s="363"/>
      <c r="O66" s="368" t="s">
        <v>2360</v>
      </c>
      <c r="P66" s="353"/>
      <c r="Q66" s="346"/>
      <c r="R66" s="346"/>
      <c r="S66" s="346"/>
      <c r="T66" s="374" t="s">
        <v>3137</v>
      </c>
      <c r="U66" s="365"/>
      <c r="V66" s="366"/>
      <c r="W66" s="399" t="s">
        <v>2426</v>
      </c>
      <c r="X66" s="900"/>
    </row>
    <row r="67" spans="1:24" ht="16" customHeight="1">
      <c r="A67" s="45" t="s">
        <v>124</v>
      </c>
      <c r="B67" s="71" t="s">
        <v>211</v>
      </c>
      <c r="C67" s="67" t="s">
        <v>321</v>
      </c>
      <c r="D67" s="118">
        <v>44471</v>
      </c>
      <c r="E67" s="317">
        <v>44470</v>
      </c>
      <c r="F67" s="936">
        <v>44470</v>
      </c>
      <c r="G67" s="975"/>
      <c r="H67" s="1039" t="s">
        <v>77</v>
      </c>
      <c r="I67" s="913" t="s">
        <v>2590</v>
      </c>
      <c r="J67" s="906" t="s">
        <v>3264</v>
      </c>
      <c r="K67" s="906" t="s">
        <v>3264</v>
      </c>
      <c r="L67" s="906" t="s">
        <v>3264</v>
      </c>
      <c r="M67" s="368"/>
      <c r="N67" s="363"/>
      <c r="O67" s="363" t="s">
        <v>38</v>
      </c>
      <c r="P67" s="353"/>
      <c r="Q67" s="346"/>
      <c r="R67" s="373"/>
      <c r="S67" s="434"/>
      <c r="T67" s="374" t="s">
        <v>3080</v>
      </c>
      <c r="U67" s="358"/>
      <c r="V67" s="366"/>
      <c r="W67" s="399" t="s">
        <v>2426</v>
      </c>
      <c r="X67" s="406" t="s">
        <v>3396</v>
      </c>
    </row>
    <row r="68" spans="1:24" ht="16" customHeight="1">
      <c r="A68" s="45" t="s">
        <v>125</v>
      </c>
      <c r="B68" s="71" t="s">
        <v>152</v>
      </c>
      <c r="C68" s="67" t="s">
        <v>2906</v>
      </c>
      <c r="D68" s="118">
        <v>44471</v>
      </c>
      <c r="E68" s="317">
        <v>44468</v>
      </c>
      <c r="F68" s="936">
        <v>44470</v>
      </c>
      <c r="G68" s="1037">
        <v>44483</v>
      </c>
      <c r="H68" s="1038" t="s">
        <v>78</v>
      </c>
      <c r="I68" s="913" t="s">
        <v>1431</v>
      </c>
      <c r="J68" s="913" t="s">
        <v>1596</v>
      </c>
      <c r="K68" s="913" t="s">
        <v>1596</v>
      </c>
      <c r="L68" s="906" t="s">
        <v>36</v>
      </c>
      <c r="M68" s="362"/>
      <c r="N68" s="363"/>
      <c r="O68" s="368" t="s">
        <v>2669</v>
      </c>
      <c r="P68" s="353"/>
      <c r="Q68" s="346"/>
      <c r="R68" s="346"/>
      <c r="S68" s="346"/>
      <c r="T68" s="374" t="s">
        <v>3137</v>
      </c>
      <c r="U68" s="358"/>
      <c r="V68" s="352"/>
      <c r="W68" s="399" t="s">
        <v>2426</v>
      </c>
      <c r="X68" s="406" t="s">
        <v>3079</v>
      </c>
    </row>
    <row r="69" spans="1:24" ht="16" customHeight="1">
      <c r="A69" s="45" t="s">
        <v>126</v>
      </c>
      <c r="B69" s="71" t="s">
        <v>197</v>
      </c>
      <c r="C69" s="67" t="s">
        <v>3405</v>
      </c>
      <c r="D69" s="118">
        <v>44471</v>
      </c>
      <c r="E69" s="435">
        <v>44466</v>
      </c>
      <c r="F69" s="937">
        <v>44340</v>
      </c>
      <c r="G69" s="975"/>
      <c r="H69" s="1021" t="s">
        <v>77</v>
      </c>
      <c r="I69" s="913" t="s">
        <v>1271</v>
      </c>
      <c r="J69" s="913" t="s">
        <v>3432</v>
      </c>
      <c r="K69" s="913" t="s">
        <v>3432</v>
      </c>
      <c r="L69" s="913" t="s">
        <v>3432</v>
      </c>
      <c r="M69" s="362"/>
      <c r="N69" s="363"/>
      <c r="O69" s="1054" t="s">
        <v>77</v>
      </c>
      <c r="P69" s="353"/>
      <c r="Q69" s="346"/>
      <c r="R69" s="346"/>
      <c r="S69" s="346"/>
      <c r="T69" s="374" t="s">
        <v>3081</v>
      </c>
      <c r="U69" s="365"/>
      <c r="V69" s="366"/>
      <c r="W69" s="399"/>
      <c r="X69" s="406"/>
    </row>
    <row r="70" spans="1:24" ht="16" customHeight="1">
      <c r="A70" s="45" t="s">
        <v>128</v>
      </c>
      <c r="B70" s="71" t="s">
        <v>166</v>
      </c>
      <c r="C70" s="67" t="s">
        <v>3346</v>
      </c>
      <c r="D70" s="118">
        <v>44471</v>
      </c>
      <c r="E70" s="318">
        <v>44467</v>
      </c>
      <c r="F70" s="936">
        <v>44470</v>
      </c>
      <c r="G70" s="319"/>
      <c r="H70" s="1039" t="s">
        <v>77</v>
      </c>
      <c r="I70" s="942" t="s">
        <v>3557</v>
      </c>
      <c r="J70" s="942" t="s">
        <v>3558</v>
      </c>
      <c r="K70" s="942" t="s">
        <v>3558</v>
      </c>
      <c r="L70" s="942" t="s">
        <v>3558</v>
      </c>
      <c r="M70" s="368"/>
      <c r="N70" s="363"/>
      <c r="O70" s="368" t="s">
        <v>3407</v>
      </c>
      <c r="P70" s="353"/>
      <c r="Q70" s="373"/>
      <c r="R70" s="373"/>
      <c r="S70" s="434"/>
      <c r="T70" s="374" t="s">
        <v>3082</v>
      </c>
      <c r="U70" s="375"/>
      <c r="V70" s="366"/>
      <c r="W70" s="399" t="s">
        <v>2426</v>
      </c>
      <c r="X70" s="371" t="s">
        <v>3406</v>
      </c>
    </row>
    <row r="71" spans="1:24" ht="16" customHeight="1">
      <c r="A71" s="45" t="s">
        <v>129</v>
      </c>
      <c r="B71" s="71" t="s">
        <v>155</v>
      </c>
      <c r="C71" s="67" t="s">
        <v>2262</v>
      </c>
      <c r="D71" s="118">
        <v>44471</v>
      </c>
      <c r="E71" s="318">
        <v>44467</v>
      </c>
      <c r="F71" s="933">
        <v>44004</v>
      </c>
      <c r="G71" s="975">
        <v>44620</v>
      </c>
      <c r="H71" s="1021" t="s">
        <v>77</v>
      </c>
      <c r="I71" s="906" t="s">
        <v>1142</v>
      </c>
      <c r="J71" s="906" t="s">
        <v>755</v>
      </c>
      <c r="K71" s="906" t="s">
        <v>755</v>
      </c>
      <c r="L71" s="906" t="s">
        <v>755</v>
      </c>
      <c r="M71" s="362"/>
      <c r="N71" s="363"/>
      <c r="O71" s="1054" t="s">
        <v>77</v>
      </c>
      <c r="P71" s="353"/>
      <c r="Q71" s="346"/>
      <c r="R71" s="346"/>
      <c r="S71" s="346"/>
      <c r="T71" s="374"/>
      <c r="U71" s="365"/>
      <c r="V71" s="366"/>
      <c r="W71" s="399"/>
      <c r="X71" s="900"/>
    </row>
    <row r="72" spans="1:24" ht="16" customHeight="1">
      <c r="A72" s="45" t="s">
        <v>130</v>
      </c>
      <c r="B72" s="71" t="s">
        <v>193</v>
      </c>
      <c r="C72" s="67" t="s">
        <v>2855</v>
      </c>
      <c r="D72" s="118">
        <v>44471</v>
      </c>
      <c r="E72" s="321">
        <v>44385</v>
      </c>
      <c r="F72" s="933">
        <v>44106</v>
      </c>
      <c r="G72" s="974">
        <v>44472</v>
      </c>
      <c r="H72" s="1021" t="s">
        <v>77</v>
      </c>
      <c r="I72" s="906" t="s">
        <v>1593</v>
      </c>
      <c r="J72" s="906" t="s">
        <v>36</v>
      </c>
      <c r="K72" s="906" t="s">
        <v>36</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44471</v>
      </c>
      <c r="E73" s="321">
        <v>44463</v>
      </c>
      <c r="F73" s="933">
        <v>44368</v>
      </c>
      <c r="G73" s="975"/>
      <c r="H73" s="1021" t="s">
        <v>77</v>
      </c>
      <c r="I73" s="913" t="s">
        <v>1414</v>
      </c>
      <c r="J73" s="913" t="s">
        <v>3433</v>
      </c>
      <c r="K73" s="913" t="s">
        <v>3433</v>
      </c>
      <c r="L73" s="913"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44471</v>
      </c>
      <c r="E74" s="317">
        <v>44466</v>
      </c>
      <c r="F74" s="933">
        <v>44362</v>
      </c>
      <c r="G74" s="974"/>
      <c r="H74" s="1017" t="s">
        <v>78</v>
      </c>
      <c r="I74" s="913" t="s">
        <v>1318</v>
      </c>
      <c r="J74" s="913" t="s">
        <v>2108</v>
      </c>
      <c r="K74" s="913" t="s">
        <v>2108</v>
      </c>
      <c r="L74" s="906" t="s">
        <v>36</v>
      </c>
      <c r="M74" s="368" t="s">
        <v>3321</v>
      </c>
      <c r="N74" s="363"/>
      <c r="O74" s="310" t="s">
        <v>3434</v>
      </c>
      <c r="P74" s="353"/>
      <c r="Q74" s="346"/>
      <c r="R74" s="346"/>
      <c r="S74" s="346"/>
      <c r="T74" s="897"/>
      <c r="U74" s="358" t="s">
        <v>77</v>
      </c>
      <c r="V74" s="384" t="s">
        <v>3320</v>
      </c>
      <c r="W74" s="399" t="s">
        <v>2426</v>
      </c>
      <c r="X74" s="406" t="s">
        <v>3326</v>
      </c>
    </row>
    <row r="75" spans="1:24" ht="16" customHeight="1">
      <c r="A75" s="45" t="s">
        <v>133</v>
      </c>
      <c r="B75" s="71" t="s">
        <v>191</v>
      </c>
      <c r="C75" s="67" t="s">
        <v>1910</v>
      </c>
      <c r="D75" s="118">
        <v>44471</v>
      </c>
      <c r="E75" s="321">
        <v>44410</v>
      </c>
      <c r="F75" s="933">
        <v>44214</v>
      </c>
      <c r="G75" s="974">
        <v>44472</v>
      </c>
      <c r="H75" s="1017" t="s">
        <v>78</v>
      </c>
      <c r="I75" s="906" t="s">
        <v>2155</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44471</v>
      </c>
      <c r="E76" s="318">
        <v>44470</v>
      </c>
      <c r="F76" s="936">
        <v>44470</v>
      </c>
      <c r="G76" s="975"/>
      <c r="H76" s="1039" t="s">
        <v>77</v>
      </c>
      <c r="I76" s="913"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44471</v>
      </c>
      <c r="E77" s="1057">
        <v>44469</v>
      </c>
      <c r="F77" s="933">
        <v>44368</v>
      </c>
      <c r="G77" s="975"/>
      <c r="H77" s="1021" t="s">
        <v>77</v>
      </c>
      <c r="I77" s="913" t="s">
        <v>1318</v>
      </c>
      <c r="J77" s="913" t="s">
        <v>3435</v>
      </c>
      <c r="K77" s="906" t="s">
        <v>36</v>
      </c>
      <c r="L77" s="906" t="s">
        <v>36</v>
      </c>
      <c r="M77" s="362"/>
      <c r="N77" s="363"/>
      <c r="O77" s="310" t="s">
        <v>3502</v>
      </c>
      <c r="P77" s="353"/>
      <c r="Q77" s="346"/>
      <c r="R77" s="346"/>
      <c r="S77" s="346"/>
      <c r="T77" s="374" t="s">
        <v>3139</v>
      </c>
      <c r="U77" s="358"/>
      <c r="V77" s="366"/>
      <c r="W77" s="399" t="s">
        <v>2426</v>
      </c>
      <c r="X77" s="307" t="s">
        <v>3501</v>
      </c>
    </row>
    <row r="78" spans="1:24" ht="16" customHeight="1">
      <c r="A78" s="45" t="s">
        <v>136</v>
      </c>
      <c r="B78" s="71" t="s">
        <v>155</v>
      </c>
      <c r="C78" s="67" t="s">
        <v>335</v>
      </c>
      <c r="D78" s="118">
        <v>44471</v>
      </c>
      <c r="E78" s="1056">
        <v>44420</v>
      </c>
      <c r="F78" s="1044">
        <v>44312</v>
      </c>
      <c r="G78" s="975"/>
      <c r="H78" s="1021" t="s">
        <v>77</v>
      </c>
      <c r="I78" s="913"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44471</v>
      </c>
      <c r="E79" s="1045">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t="s">
        <v>3250</v>
      </c>
      <c r="U79" s="365"/>
      <c r="V79" s="366"/>
      <c r="W79" s="399" t="s">
        <v>2426</v>
      </c>
      <c r="X79" s="833" t="s">
        <v>3503</v>
      </c>
    </row>
    <row r="80" spans="1:24" ht="16" customHeight="1">
      <c r="A80" s="45" t="s">
        <v>138</v>
      </c>
      <c r="B80" s="71" t="s">
        <v>184</v>
      </c>
      <c r="C80" s="67" t="s">
        <v>3412</v>
      </c>
      <c r="D80" s="118">
        <v>44471</v>
      </c>
      <c r="E80" s="321">
        <v>44461</v>
      </c>
      <c r="F80" s="936">
        <v>44466</v>
      </c>
      <c r="G80" s="1016"/>
      <c r="H80" s="1038" t="s">
        <v>78</v>
      </c>
      <c r="I80" s="913"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44471</v>
      </c>
      <c r="E81" s="321">
        <v>44369</v>
      </c>
      <c r="F81" s="933">
        <v>44348</v>
      </c>
      <c r="G81" s="975"/>
      <c r="H81" s="1017" t="s">
        <v>78</v>
      </c>
      <c r="I81" s="913"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44471</v>
      </c>
      <c r="E82" s="319">
        <v>44425</v>
      </c>
      <c r="F82" s="933">
        <v>44027</v>
      </c>
      <c r="G82" s="975"/>
      <c r="H82" s="1021" t="s">
        <v>77</v>
      </c>
      <c r="I82" s="913" t="s">
        <v>1871</v>
      </c>
      <c r="J82" s="913" t="s">
        <v>2108</v>
      </c>
      <c r="K82" s="913" t="s">
        <v>2108</v>
      </c>
      <c r="L82" s="906" t="s">
        <v>36</v>
      </c>
      <c r="M82" s="362"/>
      <c r="N82" s="363"/>
      <c r="O82" s="1054" t="s">
        <v>77</v>
      </c>
      <c r="P82" s="353"/>
      <c r="Q82" s="346"/>
      <c r="R82" s="346"/>
      <c r="S82" s="346"/>
      <c r="T82" s="374" t="s">
        <v>3140</v>
      </c>
      <c r="U82" s="365"/>
      <c r="V82" s="366"/>
      <c r="W82" s="399" t="s">
        <v>2426</v>
      </c>
      <c r="X82" s="371" t="s">
        <v>2773</v>
      </c>
    </row>
    <row r="83" spans="1:24" ht="16" customHeight="1">
      <c r="A83" s="45" t="s">
        <v>156</v>
      </c>
      <c r="B83" s="71" t="s">
        <v>157</v>
      </c>
      <c r="C83" s="67" t="s">
        <v>340</v>
      </c>
      <c r="D83" s="118">
        <v>44471</v>
      </c>
      <c r="E83" s="317">
        <v>44469</v>
      </c>
      <c r="F83" s="933">
        <v>44229</v>
      </c>
      <c r="G83" s="974"/>
      <c r="H83" s="1021" t="s">
        <v>77</v>
      </c>
      <c r="I83" s="906" t="s">
        <v>1721</v>
      </c>
      <c r="J83" s="906" t="s">
        <v>3264</v>
      </c>
      <c r="K83" s="906" t="s">
        <v>3264</v>
      </c>
      <c r="L83" s="906" t="s">
        <v>36</v>
      </c>
      <c r="M83" s="368"/>
      <c r="N83" s="363"/>
      <c r="O83" s="363" t="s">
        <v>38</v>
      </c>
      <c r="P83" s="373"/>
      <c r="Q83" s="346"/>
      <c r="R83" s="373"/>
      <c r="S83" s="434"/>
      <c r="T83" s="374" t="s">
        <v>3141</v>
      </c>
      <c r="U83" s="365"/>
      <c r="V83" s="384" t="s">
        <v>3028</v>
      </c>
      <c r="W83" s="399" t="s">
        <v>2426</v>
      </c>
      <c r="X83" s="900"/>
    </row>
    <row r="84" spans="1:24" ht="16" customHeight="1">
      <c r="A84" s="45" t="s">
        <v>168</v>
      </c>
      <c r="B84" s="71" t="s">
        <v>155</v>
      </c>
      <c r="C84" s="67" t="s">
        <v>2358</v>
      </c>
      <c r="D84" s="118">
        <v>44471</v>
      </c>
      <c r="E84" s="317">
        <v>44469</v>
      </c>
      <c r="F84" s="933">
        <v>44409</v>
      </c>
      <c r="G84" s="975"/>
      <c r="H84" s="1021" t="s">
        <v>77</v>
      </c>
      <c r="I84" s="913" t="s">
        <v>1431</v>
      </c>
      <c r="J84" s="913" t="s">
        <v>2108</v>
      </c>
      <c r="K84" s="913" t="s">
        <v>2661</v>
      </c>
      <c r="L84" s="906" t="s">
        <v>36</v>
      </c>
      <c r="M84" s="368"/>
      <c r="N84" s="362"/>
      <c r="O84" s="368" t="s">
        <v>3436</v>
      </c>
      <c r="P84" s="353"/>
      <c r="Q84" s="346"/>
      <c r="R84" s="346"/>
      <c r="S84" s="346"/>
      <c r="T84" s="374"/>
      <c r="U84" s="365"/>
      <c r="V84" s="366"/>
      <c r="W84" s="399"/>
      <c r="X84" s="900"/>
    </row>
    <row r="85" spans="1:24" ht="16" customHeight="1">
      <c r="A85" s="45" t="s">
        <v>170</v>
      </c>
      <c r="B85" s="71" t="s">
        <v>166</v>
      </c>
      <c r="C85" s="67" t="s">
        <v>1505</v>
      </c>
      <c r="D85" s="118">
        <v>44471</v>
      </c>
      <c r="E85" s="321">
        <v>44461</v>
      </c>
      <c r="F85" s="930">
        <v>43983</v>
      </c>
      <c r="G85" s="975"/>
      <c r="H85" s="1017" t="s">
        <v>78</v>
      </c>
      <c r="I85" s="913"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44471</v>
      </c>
      <c r="E86" s="317">
        <v>44467</v>
      </c>
      <c r="F86" s="933">
        <v>44328</v>
      </c>
      <c r="G86" s="975"/>
      <c r="H86" s="1017" t="s">
        <v>78</v>
      </c>
      <c r="I86" s="913" t="s">
        <v>755</v>
      </c>
      <c r="J86" s="913" t="s">
        <v>3437</v>
      </c>
      <c r="K86" s="906" t="s">
        <v>36</v>
      </c>
      <c r="L86" s="906" t="s">
        <v>36</v>
      </c>
      <c r="M86" s="310" t="s">
        <v>3489</v>
      </c>
      <c r="N86" s="363"/>
      <c r="O86" s="363" t="s">
        <v>38</v>
      </c>
      <c r="P86" s="353"/>
      <c r="Q86" s="346" t="s">
        <v>1585</v>
      </c>
      <c r="R86" s="373"/>
      <c r="S86" s="434" t="s">
        <v>2808</v>
      </c>
      <c r="T86" s="374"/>
      <c r="U86" s="358"/>
      <c r="V86" s="352" t="s">
        <v>2863</v>
      </c>
      <c r="W86" s="399" t="s">
        <v>2426</v>
      </c>
      <c r="X86" s="833" t="s">
        <v>3490</v>
      </c>
    </row>
    <row r="87" spans="1:24" ht="16" customHeight="1">
      <c r="A87" s="45" t="s">
        <v>172</v>
      </c>
      <c r="B87" s="71" t="s">
        <v>155</v>
      </c>
      <c r="C87" s="67" t="s">
        <v>344</v>
      </c>
      <c r="D87" s="118">
        <v>44471</v>
      </c>
      <c r="E87" s="317">
        <v>44470</v>
      </c>
      <c r="F87" s="933">
        <v>43983</v>
      </c>
      <c r="G87" s="975"/>
      <c r="H87" s="1021" t="s">
        <v>77</v>
      </c>
      <c r="I87" s="906" t="s">
        <v>1632</v>
      </c>
      <c r="J87" s="906" t="s">
        <v>1632</v>
      </c>
      <c r="K87" s="906" t="s">
        <v>1632</v>
      </c>
      <c r="L87" s="906" t="s">
        <v>1632</v>
      </c>
      <c r="M87" s="362"/>
      <c r="N87" s="363"/>
      <c r="O87" s="1054" t="s">
        <v>77</v>
      </c>
      <c r="P87" s="353"/>
      <c r="Q87" s="346"/>
      <c r="R87" s="346"/>
      <c r="S87" s="346"/>
      <c r="T87" s="374"/>
      <c r="U87" s="365"/>
      <c r="V87" s="366"/>
      <c r="W87" s="399"/>
      <c r="X87" s="900"/>
    </row>
    <row r="88" spans="1:24" ht="16" customHeight="1">
      <c r="A88" s="45" t="s">
        <v>174</v>
      </c>
      <c r="B88" s="71" t="s">
        <v>155</v>
      </c>
      <c r="C88" s="67" t="s">
        <v>2856</v>
      </c>
      <c r="D88" s="118">
        <v>44471</v>
      </c>
      <c r="E88" s="321">
        <v>44449</v>
      </c>
      <c r="F88" s="933">
        <v>44333</v>
      </c>
      <c r="G88" s="974">
        <v>44473</v>
      </c>
      <c r="H88" s="1021" t="s">
        <v>77</v>
      </c>
      <c r="I88" s="906" t="s">
        <v>1632</v>
      </c>
      <c r="J88" s="906" t="s">
        <v>1632</v>
      </c>
      <c r="K88" s="906" t="s">
        <v>1632</v>
      </c>
      <c r="L88" s="906" t="s">
        <v>1632</v>
      </c>
      <c r="M88" s="362"/>
      <c r="N88" s="363"/>
      <c r="O88" s="368" t="s">
        <v>3380</v>
      </c>
      <c r="P88" s="373"/>
      <c r="Q88" s="346"/>
      <c r="R88" s="346"/>
      <c r="S88" s="346"/>
      <c r="T88" s="374"/>
      <c r="U88" s="365"/>
      <c r="V88" s="366"/>
      <c r="W88" s="399" t="s">
        <v>2426</v>
      </c>
      <c r="X88" s="900"/>
    </row>
    <row r="89" spans="1:24" ht="16" customHeight="1">
      <c r="A89" s="45" t="s">
        <v>178</v>
      </c>
      <c r="B89" s="71" t="s">
        <v>155</v>
      </c>
      <c r="C89" s="67" t="s">
        <v>346</v>
      </c>
      <c r="D89" s="118">
        <v>44471</v>
      </c>
      <c r="E89" s="321">
        <v>44452</v>
      </c>
      <c r="F89" s="930">
        <v>43969</v>
      </c>
      <c r="G89" s="974"/>
      <c r="H89" s="1021" t="s">
        <v>77</v>
      </c>
      <c r="I89" s="906" t="s">
        <v>1632</v>
      </c>
      <c r="J89" s="906" t="s">
        <v>1632</v>
      </c>
      <c r="K89" s="906" t="s">
        <v>1632</v>
      </c>
      <c r="L89" s="906" t="s">
        <v>1632</v>
      </c>
      <c r="M89" s="362"/>
      <c r="N89" s="363"/>
      <c r="O89" s="363" t="s">
        <v>38</v>
      </c>
      <c r="P89" s="353"/>
      <c r="Q89" s="346"/>
      <c r="R89" s="346"/>
      <c r="S89" s="346"/>
      <c r="T89" s="377" t="s">
        <v>3402</v>
      </c>
      <c r="U89" s="358"/>
      <c r="V89" s="366"/>
      <c r="W89" s="399"/>
      <c r="X89" s="900"/>
    </row>
  </sheetData>
  <autoFilter ref="A3:X89" xr:uid="{00000000-0009-0000-0000-000001000000}"/>
  <phoneticPr fontId="20"/>
  <dataValidations count="2">
    <dataValidation type="list" allowBlank="1" showInputMessage="1" showErrorMessage="1" sqref="H4:H58 H61:H89" xr:uid="{E735A499-B6AB-EE45-A88F-EAD09A702CEC}">
      <formula1>"○,△,×"</formula1>
    </dataValidation>
    <dataValidation type="list" allowBlank="1" showErrorMessage="1" sqref="H59:H60" xr:uid="{7F7A56BB-5533-9B42-82BA-1CA9FB2AB26B}">
      <formula1>"○,△,×"</formula1>
    </dataValidation>
  </dataValidations>
  <hyperlinks>
    <hyperlink ref="C4" r:id="rId1" xr:uid="{438FC238-AF8E-074B-9190-6B81AE58F26C}"/>
    <hyperlink ref="C5" r:id="rId2" xr:uid="{0D0244BB-18C8-1A41-B75F-4C7A5D42BA07}"/>
    <hyperlink ref="C6" r:id="rId3" xr:uid="{ED937F7F-41D2-F942-A11B-A4A01FD14B5B}"/>
    <hyperlink ref="C7" r:id="rId4" xr:uid="{D329ECA6-442B-8940-853D-DA08A6C99DA1}"/>
    <hyperlink ref="C8" r:id="rId5" xr:uid="{85E0C1A9-19C6-7E48-937B-E840FF7EA7DB}"/>
    <hyperlink ref="C9" r:id="rId6" xr:uid="{667F2D0E-0601-F247-B87A-B8FBCB84AC5B}"/>
    <hyperlink ref="C10" r:id="rId7" xr:uid="{E8D60F31-4EA9-B243-8048-A3350D96C2E8}"/>
    <hyperlink ref="C11" r:id="rId8" xr:uid="{A57E821B-3B9A-D54B-93AD-5FE645FF50CA}"/>
    <hyperlink ref="C12" r:id="rId9" xr:uid="{9581F7C7-A6E3-F643-93CD-3D6D622DEFCD}"/>
    <hyperlink ref="C13" r:id="rId10" xr:uid="{79D7F34C-52BE-BA49-A732-E73ECCD8D359}"/>
    <hyperlink ref="C14" r:id="rId11" xr:uid="{54F071A5-F5BB-7647-B19C-71C56C878E3B}"/>
    <hyperlink ref="C16" r:id="rId12" xr:uid="{5B0EA32B-6D16-C042-AB9B-C0C1FDA723F4}"/>
    <hyperlink ref="C17" r:id="rId13" xr:uid="{A643F3D9-7262-1143-A978-C44515037DED}"/>
    <hyperlink ref="C18" r:id="rId14" xr:uid="{3E03ABB0-F8B8-1C4B-A5A4-B920E039945D}"/>
    <hyperlink ref="C19" r:id="rId15" xr:uid="{FFD02929-1C9A-574F-853D-23D661C2C92F}"/>
    <hyperlink ref="C20" r:id="rId16" xr:uid="{CD485F5B-CFFC-7B4A-A1F1-C1F1C4BDDC84}"/>
    <hyperlink ref="C21" r:id="rId17" xr:uid="{B3F95B2C-1B29-A246-A969-10919C5B46BB}"/>
    <hyperlink ref="C22" r:id="rId18" xr:uid="{15D57EF4-A0D7-8C4D-BEE8-B44DE313AFCA}"/>
    <hyperlink ref="C23" r:id="rId19" xr:uid="{F1174390-7BEA-6F48-8F58-E2A0305D8B7C}"/>
    <hyperlink ref="C24" r:id="rId20" xr:uid="{AF5AB992-6FD1-5342-8F6D-8287D5A76407}"/>
    <hyperlink ref="C25" r:id="rId21" xr:uid="{4B345716-832C-F74C-A84E-2E9E2510C0E9}"/>
    <hyperlink ref="C26" r:id="rId22" xr:uid="{8853CE47-7853-2E4D-93A5-FF555E34D746}"/>
    <hyperlink ref="C27" r:id="rId23" display="http://www.tufs.ac.jp/common/library/index-j.html" xr:uid="{F8D38E56-5287-FC45-A91E-118DA1D78EC9}"/>
    <hyperlink ref="C28" r:id="rId24" xr:uid="{BEBEDFF6-0FE6-5548-8537-73808E490C60}"/>
    <hyperlink ref="C29" r:id="rId25" xr:uid="{DF5E1147-954D-8C41-ADA0-E84AD7D2489F}"/>
    <hyperlink ref="C30" r:id="rId26" xr:uid="{C0B1ACFE-DA7E-1445-9EC9-D63A5C39A361}"/>
    <hyperlink ref="C31" r:id="rId27" xr:uid="{000F005E-5151-DA46-BC85-CBF9043769A0}"/>
    <hyperlink ref="C32" r:id="rId28" xr:uid="{A4B21358-BDAB-1E48-BC25-CC5D3099DDD2}"/>
    <hyperlink ref="C33" r:id="rId29" xr:uid="{A972D02C-0E7A-8543-B742-1F018D641294}"/>
    <hyperlink ref="C34" r:id="rId30" xr:uid="{1993BF7E-E52A-CA45-B9FA-7E3096E49978}"/>
    <hyperlink ref="C35" r:id="rId31" xr:uid="{E04DECE7-AE70-7E4B-9FAE-57B8BEC8265A}"/>
    <hyperlink ref="C36" r:id="rId32" xr:uid="{72F9CF60-70CE-A34F-8A12-C85D839F0BC0}"/>
    <hyperlink ref="C37" r:id="rId33" xr:uid="{59B5014B-89B7-C947-9EB1-0F9456263F6A}"/>
    <hyperlink ref="C38" r:id="rId34" xr:uid="{E31B27DD-DC44-9246-B779-2C038741AA01}"/>
    <hyperlink ref="C39" r:id="rId35" xr:uid="{CFE8A2F4-11F3-9A4C-B5B0-0700CFEEF7C5}"/>
    <hyperlink ref="C40" r:id="rId36" xr:uid="{CB45BB4C-E65A-0F47-B459-F3F86D6F648D}"/>
    <hyperlink ref="C41" r:id="rId37" xr:uid="{19D46B2B-5F04-2848-9070-B6CAC5625B91}"/>
    <hyperlink ref="C42" r:id="rId38" xr:uid="{40CE1784-C329-4A42-9C64-FF4CB558BF77}"/>
    <hyperlink ref="C43" r:id="rId39" xr:uid="{769267E3-7E70-D74F-BE5A-AC867E241983}"/>
    <hyperlink ref="C44" r:id="rId40" xr:uid="{E69AEDEF-C3CC-054E-A9C8-F37A315EA4C4}"/>
    <hyperlink ref="C45" r:id="rId41" xr:uid="{83B45684-5832-124B-A239-6D34BE1FB4D2}"/>
    <hyperlink ref="C46" r:id="rId42" xr:uid="{99BBBFEA-5CB1-224E-87A0-1C6C3DC9D80E}"/>
    <hyperlink ref="C47" r:id="rId43" xr:uid="{2A70540D-90DE-1748-99AE-4D33A91A5FB1}"/>
    <hyperlink ref="C48" r:id="rId44" xr:uid="{D1E9472D-629A-F14B-BEC8-8F92B8047A9E}"/>
    <hyperlink ref="C49" r:id="rId45" xr:uid="{B1A9CB49-62DB-1147-A37F-B60775A306C6}"/>
    <hyperlink ref="C50" r:id="rId46" xr:uid="{8D92960C-DFE1-2943-AF5F-65D49E9ADC0B}"/>
    <hyperlink ref="C51" r:id="rId47" xr:uid="{5F449B55-BA61-0F40-A275-48934B0B2FF3}"/>
    <hyperlink ref="C52" r:id="rId48" xr:uid="{48A573D1-4F78-9A4E-9628-81847447F6C4}"/>
    <hyperlink ref="C53" r:id="rId49" xr:uid="{6ABDE154-D501-9E46-909D-2608101128FA}"/>
    <hyperlink ref="C54" r:id="rId50" xr:uid="{E7226FFD-2A54-5D44-A226-421CA4873A6A}"/>
    <hyperlink ref="C55" r:id="rId51" xr:uid="{68E128FE-D7DF-E24D-8427-F67DFF6D0190}"/>
    <hyperlink ref="C56" r:id="rId52" display="http://lib1.kyokyo-u.ac.jp/" xr:uid="{689A03C1-938F-884C-9AE3-9AC05CEDFC94}"/>
    <hyperlink ref="C57" r:id="rId53" xr:uid="{A28E2E9E-739A-ED4C-B6E4-11260A322AD8}"/>
    <hyperlink ref="C58" r:id="rId54" xr:uid="{D1E60010-91D4-2046-9B6D-2C9C5A0F1112}"/>
    <hyperlink ref="C59" r:id="rId55" xr:uid="{C54FEE54-E552-0443-84A3-D989683BF9FE}"/>
    <hyperlink ref="C60" r:id="rId56" xr:uid="{994BCA6F-A084-4947-8384-E5F4D9227DB3}"/>
    <hyperlink ref="C61" r:id="rId57" xr:uid="{0B57A67F-0727-184B-9292-1C94C890DD9B}"/>
    <hyperlink ref="C62" r:id="rId58" xr:uid="{AEB810FA-BF8B-B24D-9E2B-1EA95E11FA2F}"/>
    <hyperlink ref="C64" r:id="rId59" xr:uid="{01692C74-86D6-144C-B15C-25E1D4AC7BB3}"/>
    <hyperlink ref="C65" r:id="rId60" xr:uid="{288579FE-E8D3-4048-BCD2-0EA28E7AD299}"/>
    <hyperlink ref="C66" r:id="rId61" xr:uid="{7EF280E1-4A02-3042-AD34-78D1334B7587}"/>
    <hyperlink ref="C67" r:id="rId62" xr:uid="{A8EDC955-0612-9143-A757-8DB04C67DC43}"/>
    <hyperlink ref="C68" r:id="rId63" xr:uid="{9BE11138-FB73-C445-BA6E-275EBC763579}"/>
    <hyperlink ref="C70" r:id="rId64" xr:uid="{353C2077-150E-5442-A0A9-684A41C556BC}"/>
    <hyperlink ref="C71" r:id="rId65" xr:uid="{45450B7B-264D-FD4E-BB36-38F512E96DAE}"/>
    <hyperlink ref="C72" r:id="rId66" xr:uid="{B654D167-903D-DB48-83CE-E6DBC4D4529F}"/>
    <hyperlink ref="C73" r:id="rId67" xr:uid="{CAE2EECF-2D5B-DD47-B285-A7F95EF29A5A}"/>
    <hyperlink ref="C74" r:id="rId68" xr:uid="{4CE24449-F37D-3E40-9451-9B98DD07E9EC}"/>
    <hyperlink ref="C75" r:id="rId69" display="http://lib.fukuoka-edu.ac.jp/" xr:uid="{AE927417-6C92-8144-ABD4-B1CEC40AAF53}"/>
    <hyperlink ref="C76" r:id="rId70" xr:uid="{28F0B1FE-FCCF-5740-9753-220992B7CA80}"/>
    <hyperlink ref="C77" r:id="rId71" xr:uid="{D28E9FBF-ACB7-8340-A05C-F2E663383AB3}"/>
    <hyperlink ref="C78" r:id="rId72" xr:uid="{6FC9939A-3D4B-534F-9B17-23118AA57FCE}"/>
    <hyperlink ref="C79" r:id="rId73" xr:uid="{2355C807-04DD-484F-8EDD-43F7594D6085}"/>
    <hyperlink ref="C80" r:id="rId74" xr:uid="{0A722246-5463-C84C-BE16-974398F3788E}"/>
    <hyperlink ref="C81" r:id="rId75" xr:uid="{F541E48B-E82F-FA41-B32A-203974B9A66D}"/>
    <hyperlink ref="C82" r:id="rId76" xr:uid="{86155FD8-4D7D-8C48-B107-C460620805E5}"/>
    <hyperlink ref="C83" r:id="rId77" xr:uid="{9BDDA844-7FD6-AC44-9B16-334DC749B45D}"/>
    <hyperlink ref="C84" r:id="rId78" xr:uid="{250D6731-7E11-F84D-9D98-0313DF5BE595}"/>
    <hyperlink ref="C85" r:id="rId79" xr:uid="{A82357D3-FAE3-E643-B840-502AA8D81D32}"/>
    <hyperlink ref="C86" r:id="rId80" xr:uid="{F0964BA4-3A38-F34C-A917-91C9D6B38A69}"/>
    <hyperlink ref="C87" r:id="rId81" xr:uid="{FA7AAB2D-0095-0B49-8874-60B134A1A663}"/>
    <hyperlink ref="C88" r:id="rId82" xr:uid="{44B8E034-E0F5-8A48-804A-1BBAF5A12B10}"/>
    <hyperlink ref="C89" r:id="rId83" xr:uid="{DA15B8F3-6447-B145-ABF8-9FB7EE5ED116}"/>
    <hyperlink ref="C15" r:id="rId84" display="https://www.lib.akita-u.ac.jp/" xr:uid="{4BDCB544-F1F6-0342-81B2-D3FC2DFBB17C}"/>
    <hyperlink ref="C69" r:id="rId85" xr:uid="{A839215B-BEF0-C94C-B062-D0011DBFD465}"/>
    <hyperlink ref="C63" r:id="rId86" display="https://www.nara-wu.ac.jp/aic/index.html" xr:uid="{F680C6B6-CED4-8D45-A5F9-E51CE93CE1F8}"/>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85</vt:i4>
      </vt:variant>
    </vt:vector>
  </HeadingPairs>
  <TitlesOfParts>
    <vt:vector size="85" baseType="lpstr">
      <vt:lpstr>1120</vt:lpstr>
      <vt:lpstr>通常開館時間・SNS</vt:lpstr>
      <vt:lpstr>1113</vt:lpstr>
      <vt:lpstr>1106</vt:lpstr>
      <vt:lpstr>1030</vt:lpstr>
      <vt:lpstr>1023</vt:lpstr>
      <vt:lpstr>1016</vt:lpstr>
      <vt:lpstr>1009</vt:lpstr>
      <vt:lpstr>1002</vt:lpstr>
      <vt:lpstr>緊急事態宣言等</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2021-11-21T08:44:12Z</dcterms:modified>
  <cp:category/>
</cp:coreProperties>
</file>